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4" i="1"/>
  <c r="H65"/>
  <c r="H54"/>
  <c r="H63"/>
  <c r="H62"/>
  <c r="H61"/>
  <c r="H60"/>
  <c r="H59"/>
  <c r="H58"/>
  <c r="H57"/>
  <c r="H53" s="1"/>
  <c r="H56"/>
  <c r="H55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 l="1"/>
</calcChain>
</file>

<file path=xl/sharedStrings.xml><?xml version="1.0" encoding="utf-8"?>
<sst xmlns="http://schemas.openxmlformats.org/spreadsheetml/2006/main" count="142" uniqueCount="64">
  <si>
    <t>ՀՀ Գեղարքունիք մարզի Նորակերտ համայնքի 2018թ.-ի գնումների պլան</t>
  </si>
  <si>
    <t>"ՀԱՍՏԱՏՈՒՄ ԵՄ"</t>
  </si>
  <si>
    <t>Նորակերտ համայնքի ղեկավար                                  Գ. Սարգսյան</t>
  </si>
  <si>
    <t>Հոդվածը</t>
  </si>
  <si>
    <t>Գնման առարկայի</t>
  </si>
  <si>
    <t xml:space="preserve">Միջանցիկ կոդը ըստ ԳՄԱ դասակարգման  </t>
  </si>
  <si>
    <t>անվանումը</t>
  </si>
  <si>
    <t>Չափման միավորը</t>
  </si>
  <si>
    <t>Միավորի գինը /դրամ/</t>
  </si>
  <si>
    <t>Գնման ձև              /ընթացակարգ/</t>
  </si>
  <si>
    <t>Քանակը</t>
  </si>
  <si>
    <t>Ընդամենը ծախսերը /դրամ/</t>
  </si>
  <si>
    <t>բաժին 01. խումբ 01. դաս 01. ծրագիր 51, կառավարման մարմնի պահպանում</t>
  </si>
  <si>
    <t>ԱՊՐԱՆՔՆԵՐ</t>
  </si>
  <si>
    <t>Թուղթ A4</t>
  </si>
  <si>
    <t>տուփ</t>
  </si>
  <si>
    <t>Թղթապանակ արագակար</t>
  </si>
  <si>
    <t>հատ</t>
  </si>
  <si>
    <t>Թղթապանակ կոշտ կապով</t>
  </si>
  <si>
    <t>Թղթապանակ ֆայլ</t>
  </si>
  <si>
    <t>Կարիչ 20-30 թերթ կարելու</t>
  </si>
  <si>
    <t>Կարիչի մետաղյա կապեր</t>
  </si>
  <si>
    <t>Նշումների թուղթ կպչուն</t>
  </si>
  <si>
    <t>Դակիչ</t>
  </si>
  <si>
    <t>Սոսինձ</t>
  </si>
  <si>
    <t>Մատիտ</t>
  </si>
  <si>
    <t>Մատիտի սրիչ</t>
  </si>
  <si>
    <t>Ռետին</t>
  </si>
  <si>
    <t>Գրիչ գնդիկավոր</t>
  </si>
  <si>
    <t>Գրիչ գելային</t>
  </si>
  <si>
    <t>Կնիքի բարձիկ</t>
  </si>
  <si>
    <t>Բարձիկի թանաք</t>
  </si>
  <si>
    <t>Քանոն</t>
  </si>
  <si>
    <t xml:space="preserve">Հաշվիչ </t>
  </si>
  <si>
    <t>Սկոչ</t>
  </si>
  <si>
    <t>Ծրար</t>
  </si>
  <si>
    <t>Թղթադարակ հարկերով</t>
  </si>
  <si>
    <t>Թղթապանակ սեղմակով</t>
  </si>
  <si>
    <t>Տպիչ</t>
  </si>
  <si>
    <t>Համակարգիչ</t>
  </si>
  <si>
    <t>Մոնիտոր</t>
  </si>
  <si>
    <t>Անխափան սնուցման սարք</t>
  </si>
  <si>
    <t>Սեղան համակարգչի</t>
  </si>
  <si>
    <t>Բազկաթոռ</t>
  </si>
  <si>
    <t>Գործք</t>
  </si>
  <si>
    <t>Գեղարքունիք</t>
  </si>
  <si>
    <t>Էկանոմիկա և իրավունք</t>
  </si>
  <si>
    <t>ԾԱՌԱՅՈՒԹՅՈՒՆՆԵՐ</t>
  </si>
  <si>
    <t>Բջջային կապի ծառ.</t>
  </si>
  <si>
    <t>դրամ</t>
  </si>
  <si>
    <t>Ինտերնետ կապի ծառ.</t>
  </si>
  <si>
    <t>էլեկտրաէներգիայի գծով</t>
  </si>
  <si>
    <t>ԲԸԱՀ</t>
  </si>
  <si>
    <t>Համայնքային ծառայողների մասնագիտական ծառ.</t>
  </si>
  <si>
    <t>անձ</t>
  </si>
  <si>
    <t>Համակարգչային ծրագրերի սպասարկման ծառայություն</t>
  </si>
  <si>
    <t>Շին աշխատանքներ</t>
  </si>
  <si>
    <t>Շին նյութեր</t>
  </si>
  <si>
    <t>Նվերներ</t>
  </si>
  <si>
    <t>Աղբահանության ծառայություն</t>
  </si>
  <si>
    <t>ԱՇԽԱՏԱՆՔՆԵՐ</t>
  </si>
  <si>
    <t>Հիմնանորոգման աշխատանքներ</t>
  </si>
  <si>
    <t>ԳՀ</t>
  </si>
  <si>
    <t>ՄԱ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</si>
</sst>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Border="1"/>
    <xf numFmtId="0" fontId="0" fillId="0" borderId="2" xfId="0" applyBorder="1"/>
    <xf numFmtId="0" fontId="3" fillId="0" borderId="2" xfId="0" applyFont="1" applyFill="1" applyBorder="1"/>
    <xf numFmtId="0" fontId="3" fillId="0" borderId="10" xfId="0" applyFont="1" applyBorder="1"/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7" xfId="0" applyFont="1" applyBorder="1"/>
    <xf numFmtId="0" fontId="3" fillId="0" borderId="7" xfId="0" applyFont="1" applyBorder="1"/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22" xfId="0" applyFont="1" applyBorder="1"/>
    <xf numFmtId="0" fontId="0" fillId="0" borderId="24" xfId="0" applyFill="1" applyBorder="1" applyAlignment="1">
      <alignment vertical="center"/>
    </xf>
    <xf numFmtId="0" fontId="3" fillId="0" borderId="9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7" xfId="0" applyBorder="1"/>
    <xf numFmtId="0" fontId="0" fillId="0" borderId="25" xfId="0" applyBorder="1"/>
    <xf numFmtId="0" fontId="0" fillId="0" borderId="18" xfId="0" applyBorder="1"/>
    <xf numFmtId="0" fontId="0" fillId="0" borderId="24" xfId="0" applyBorder="1"/>
    <xf numFmtId="0" fontId="0" fillId="0" borderId="9" xfId="0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1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25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9" xfId="0" applyBorder="1"/>
    <xf numFmtId="0" fontId="0" fillId="0" borderId="3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/>
    <xf numFmtId="0" fontId="0" fillId="0" borderId="24" xfId="0" applyFill="1" applyBorder="1"/>
    <xf numFmtId="0" fontId="3" fillId="0" borderId="9" xfId="0" applyFont="1" applyFill="1" applyBorder="1"/>
    <xf numFmtId="0" fontId="2" fillId="0" borderId="26" xfId="0" applyFont="1" applyBorder="1" applyAlignment="1">
      <alignment horizontal="center"/>
    </xf>
    <xf numFmtId="0" fontId="0" fillId="0" borderId="41" xfId="0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1" xfId="0" applyFill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4" xfId="0" applyBorder="1"/>
    <xf numFmtId="0" fontId="0" fillId="0" borderId="33" xfId="0" applyFill="1" applyBorder="1"/>
    <xf numFmtId="0" fontId="3" fillId="0" borderId="10" xfId="0" applyFont="1" applyFill="1" applyBorder="1"/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7" xfId="0" applyFont="1" applyFill="1" applyBorder="1"/>
    <xf numFmtId="0" fontId="0" fillId="0" borderId="22" xfId="0" applyFont="1" applyFill="1" applyBorder="1"/>
    <xf numFmtId="0" fontId="0" fillId="0" borderId="36" xfId="0" applyFont="1" applyFill="1" applyBorder="1" applyAlignment="1">
      <alignment vertical="center"/>
    </xf>
    <xf numFmtId="0" fontId="1" fillId="2" borderId="5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>
      <selection activeCell="C67" sqref="C67"/>
    </sheetView>
  </sheetViews>
  <sheetFormatPr defaultRowHeight="15"/>
  <cols>
    <col min="1" max="1" width="5.85546875" customWidth="1"/>
    <col min="2" max="2" width="10.42578125" customWidth="1"/>
    <col min="3" max="3" width="25.140625" customWidth="1"/>
    <col min="4" max="4" width="7.28515625" customWidth="1"/>
    <col min="5" max="5" width="8.42578125" customWidth="1"/>
    <col min="6" max="6" width="8.28515625" customWidth="1"/>
    <col min="7" max="7" width="8.42578125" customWidth="1"/>
    <col min="8" max="8" width="11" customWidth="1"/>
  </cols>
  <sheetData>
    <row r="2" spans="1:9">
      <c r="E2" s="89" t="s">
        <v>1</v>
      </c>
      <c r="F2" s="89"/>
      <c r="G2" s="89"/>
      <c r="H2" s="89"/>
    </row>
    <row r="3" spans="1:9">
      <c r="D3" s="96"/>
      <c r="E3" s="96"/>
      <c r="F3" s="96"/>
      <c r="G3" s="96"/>
      <c r="H3" s="96"/>
    </row>
    <row r="4" spans="1:9">
      <c r="D4" s="96"/>
      <c r="E4" s="96"/>
      <c r="F4" s="96"/>
      <c r="G4" s="96"/>
      <c r="H4" s="96"/>
    </row>
    <row r="5" spans="1:9">
      <c r="D5" s="96"/>
      <c r="E5" s="96"/>
      <c r="F5" s="96"/>
      <c r="G5" s="96"/>
      <c r="H5" s="96"/>
    </row>
    <row r="6" spans="1:9">
      <c r="D6" s="96"/>
      <c r="E6" s="96"/>
      <c r="F6" s="96"/>
      <c r="G6" s="96"/>
      <c r="H6" s="96"/>
    </row>
    <row r="7" spans="1:9">
      <c r="D7" s="96"/>
      <c r="E7" s="96"/>
      <c r="F7" s="96"/>
      <c r="G7" s="96"/>
      <c r="H7" s="96"/>
    </row>
    <row r="8" spans="1:9">
      <c r="D8" s="96"/>
      <c r="E8" s="96"/>
      <c r="F8" s="96"/>
      <c r="G8" s="96"/>
      <c r="H8" s="96"/>
    </row>
    <row r="9" spans="1:9" ht="15" customHeight="1">
      <c r="D9" s="88" t="s">
        <v>2</v>
      </c>
      <c r="E9" s="88"/>
      <c r="F9" s="88"/>
      <c r="G9" s="88"/>
      <c r="H9" s="88"/>
      <c r="I9" s="2"/>
    </row>
    <row r="10" spans="1:9" ht="19.5" customHeight="1">
      <c r="D10" s="88"/>
      <c r="E10" s="88"/>
      <c r="F10" s="88"/>
      <c r="G10" s="88"/>
      <c r="H10" s="88"/>
      <c r="I10" s="2"/>
    </row>
    <row r="12" spans="1:9" ht="43.5" customHeight="1">
      <c r="A12" s="90" t="s">
        <v>0</v>
      </c>
      <c r="B12" s="90"/>
      <c r="C12" s="90"/>
      <c r="D12" s="90"/>
      <c r="E12" s="90"/>
      <c r="F12" s="90"/>
      <c r="G12" s="90"/>
      <c r="H12" s="90"/>
      <c r="I12" s="3"/>
    </row>
    <row r="13" spans="1:9" ht="15.7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24" customHeight="1">
      <c r="A14" s="91" t="s">
        <v>3</v>
      </c>
      <c r="B14" s="93" t="s">
        <v>4</v>
      </c>
      <c r="C14" s="93"/>
      <c r="D14" s="99" t="s">
        <v>9</v>
      </c>
      <c r="E14" s="99" t="s">
        <v>7</v>
      </c>
      <c r="F14" s="99" t="s">
        <v>8</v>
      </c>
      <c r="G14" s="101" t="s">
        <v>10</v>
      </c>
      <c r="H14" s="86" t="s">
        <v>11</v>
      </c>
      <c r="I14" s="1"/>
    </row>
    <row r="15" spans="1:9" ht="24.75" customHeight="1">
      <c r="A15" s="92"/>
      <c r="B15" s="94" t="s">
        <v>5</v>
      </c>
      <c r="C15" s="97" t="s">
        <v>6</v>
      </c>
      <c r="D15" s="100"/>
      <c r="E15" s="100"/>
      <c r="F15" s="100"/>
      <c r="G15" s="102"/>
      <c r="H15" s="87"/>
      <c r="I15" s="1"/>
    </row>
    <row r="16" spans="1:9" ht="29.25" customHeight="1">
      <c r="A16" s="92"/>
      <c r="B16" s="95"/>
      <c r="C16" s="97"/>
      <c r="D16" s="100"/>
      <c r="E16" s="100"/>
      <c r="F16" s="100"/>
      <c r="G16" s="102"/>
      <c r="H16" s="87"/>
      <c r="I16" s="1"/>
    </row>
    <row r="17" spans="1:9" ht="25.5" customHeight="1">
      <c r="A17" s="92"/>
      <c r="B17" s="95"/>
      <c r="C17" s="97"/>
      <c r="D17" s="100"/>
      <c r="E17" s="100"/>
      <c r="F17" s="100"/>
      <c r="G17" s="102"/>
      <c r="H17" s="87"/>
      <c r="I17" s="1"/>
    </row>
    <row r="18" spans="1:9" ht="27" customHeight="1" thickBot="1">
      <c r="A18" s="92"/>
      <c r="B18" s="95"/>
      <c r="C18" s="98"/>
      <c r="D18" s="100"/>
      <c r="E18" s="100"/>
      <c r="F18" s="100"/>
      <c r="G18" s="102"/>
      <c r="H18" s="87"/>
      <c r="I18" s="1"/>
    </row>
    <row r="19" spans="1:9" ht="26.25" customHeight="1">
      <c r="A19" s="111"/>
      <c r="B19" s="113"/>
      <c r="C19" s="115" t="s">
        <v>12</v>
      </c>
      <c r="D19" s="113"/>
      <c r="E19" s="113"/>
      <c r="F19" s="113"/>
      <c r="G19" s="113"/>
      <c r="H19" s="84"/>
      <c r="I19" s="1"/>
    </row>
    <row r="20" spans="1:9" ht="32.25" customHeight="1" thickBot="1">
      <c r="A20" s="112"/>
      <c r="B20" s="114"/>
      <c r="C20" s="116"/>
      <c r="D20" s="114"/>
      <c r="E20" s="114"/>
      <c r="F20" s="114"/>
      <c r="G20" s="114"/>
      <c r="H20" s="85"/>
      <c r="I20" s="1"/>
    </row>
    <row r="21" spans="1:9" ht="23.25" customHeight="1" thickBot="1">
      <c r="A21" s="108" t="s">
        <v>13</v>
      </c>
      <c r="B21" s="109"/>
      <c r="C21" s="109"/>
      <c r="D21" s="109"/>
      <c r="E21" s="109"/>
      <c r="F21" s="109"/>
      <c r="G21" s="110"/>
      <c r="H21" s="41">
        <f>SUM(H22:H52)</f>
        <v>1050000</v>
      </c>
      <c r="I21" s="1"/>
    </row>
    <row r="22" spans="1:9" ht="15" customHeight="1">
      <c r="A22" s="117">
        <v>4261</v>
      </c>
      <c r="B22" s="37">
        <v>30197631</v>
      </c>
      <c r="C22" s="38" t="s">
        <v>14</v>
      </c>
      <c r="D22" s="10" t="s">
        <v>63</v>
      </c>
      <c r="E22" s="38" t="s">
        <v>15</v>
      </c>
      <c r="F22" s="39">
        <v>2000</v>
      </c>
      <c r="G22" s="39">
        <v>20</v>
      </c>
      <c r="H22" s="40">
        <f>AVERAGE(F22*G22)</f>
        <v>40000</v>
      </c>
      <c r="I22" s="1"/>
    </row>
    <row r="23" spans="1:9">
      <c r="A23" s="106"/>
      <c r="B23" s="15">
        <v>30197232</v>
      </c>
      <c r="C23" s="5" t="s">
        <v>16</v>
      </c>
      <c r="D23" s="10" t="s">
        <v>63</v>
      </c>
      <c r="E23" s="5" t="s">
        <v>17</v>
      </c>
      <c r="F23" s="4">
        <v>100</v>
      </c>
      <c r="G23" s="4">
        <v>30</v>
      </c>
      <c r="H23" s="11">
        <f t="shared" ref="H23:H65" si="0">AVERAGE(F23*G23)</f>
        <v>3000</v>
      </c>
      <c r="I23" s="1"/>
    </row>
    <row r="24" spans="1:9">
      <c r="A24" s="106"/>
      <c r="B24" s="15">
        <v>30197234</v>
      </c>
      <c r="C24" s="5" t="s">
        <v>18</v>
      </c>
      <c r="D24" s="10" t="s">
        <v>63</v>
      </c>
      <c r="E24" s="5" t="s">
        <v>17</v>
      </c>
      <c r="F24" s="4">
        <v>1000</v>
      </c>
      <c r="G24" s="4">
        <v>20</v>
      </c>
      <c r="H24" s="11">
        <f t="shared" si="0"/>
        <v>20000</v>
      </c>
      <c r="I24" s="1"/>
    </row>
    <row r="25" spans="1:9">
      <c r="A25" s="106"/>
      <c r="B25" s="15">
        <v>30197231</v>
      </c>
      <c r="C25" s="5" t="s">
        <v>19</v>
      </c>
      <c r="D25" s="10" t="s">
        <v>63</v>
      </c>
      <c r="E25" s="5" t="s">
        <v>17</v>
      </c>
      <c r="F25" s="4">
        <v>10</v>
      </c>
      <c r="G25" s="4">
        <v>500</v>
      </c>
      <c r="H25" s="11">
        <f t="shared" si="0"/>
        <v>5000</v>
      </c>
      <c r="I25" s="1"/>
    </row>
    <row r="26" spans="1:9">
      <c r="A26" s="106"/>
      <c r="B26" s="16">
        <v>30197322</v>
      </c>
      <c r="C26" s="7" t="s">
        <v>20</v>
      </c>
      <c r="D26" s="10" t="s">
        <v>63</v>
      </c>
      <c r="E26" s="5" t="s">
        <v>17</v>
      </c>
      <c r="F26" s="6">
        <v>600</v>
      </c>
      <c r="G26" s="8">
        <v>6</v>
      </c>
      <c r="H26" s="12">
        <f t="shared" si="0"/>
        <v>3600</v>
      </c>
    </row>
    <row r="27" spans="1:9">
      <c r="A27" s="106"/>
      <c r="B27" s="16">
        <v>30197110</v>
      </c>
      <c r="C27" s="7" t="s">
        <v>21</v>
      </c>
      <c r="D27" s="10" t="s">
        <v>63</v>
      </c>
      <c r="E27" s="7" t="s">
        <v>15</v>
      </c>
      <c r="F27" s="6">
        <v>200</v>
      </c>
      <c r="G27" s="8">
        <v>20</v>
      </c>
      <c r="H27" s="12">
        <f t="shared" si="0"/>
        <v>4000</v>
      </c>
    </row>
    <row r="28" spans="1:9">
      <c r="A28" s="106"/>
      <c r="B28" s="16">
        <v>30199420</v>
      </c>
      <c r="C28" s="7" t="s">
        <v>22</v>
      </c>
      <c r="D28" s="10" t="s">
        <v>63</v>
      </c>
      <c r="E28" s="7" t="s">
        <v>15</v>
      </c>
      <c r="F28" s="6">
        <v>200</v>
      </c>
      <c r="G28" s="8">
        <v>10</v>
      </c>
      <c r="H28" s="12">
        <f t="shared" si="0"/>
        <v>2000</v>
      </c>
    </row>
    <row r="29" spans="1:9">
      <c r="A29" s="106"/>
      <c r="B29" s="16">
        <v>30197330</v>
      </c>
      <c r="C29" s="7" t="s">
        <v>23</v>
      </c>
      <c r="D29" s="10" t="s">
        <v>63</v>
      </c>
      <c r="E29" s="7" t="s">
        <v>17</v>
      </c>
      <c r="F29" s="6">
        <v>2000</v>
      </c>
      <c r="G29" s="8">
        <v>6</v>
      </c>
      <c r="H29" s="12">
        <f t="shared" si="0"/>
        <v>12000</v>
      </c>
    </row>
    <row r="30" spans="1:9">
      <c r="A30" s="106"/>
      <c r="B30" s="16">
        <v>30192710</v>
      </c>
      <c r="C30" s="7" t="s">
        <v>24</v>
      </c>
      <c r="D30" s="10" t="s">
        <v>63</v>
      </c>
      <c r="E30" s="7" t="s">
        <v>17</v>
      </c>
      <c r="F30" s="6">
        <v>200</v>
      </c>
      <c r="G30" s="8">
        <v>10</v>
      </c>
      <c r="H30" s="12">
        <f t="shared" si="0"/>
        <v>2000</v>
      </c>
    </row>
    <row r="31" spans="1:9">
      <c r="A31" s="106"/>
      <c r="B31" s="16">
        <v>30192137</v>
      </c>
      <c r="C31" s="7" t="s">
        <v>25</v>
      </c>
      <c r="D31" s="10" t="s">
        <v>63</v>
      </c>
      <c r="E31" s="7" t="s">
        <v>17</v>
      </c>
      <c r="F31" s="6">
        <v>50</v>
      </c>
      <c r="G31" s="8">
        <v>20</v>
      </c>
      <c r="H31" s="12">
        <f t="shared" si="0"/>
        <v>1000</v>
      </c>
    </row>
    <row r="32" spans="1:9">
      <c r="A32" s="106"/>
      <c r="B32" s="16">
        <v>30192760</v>
      </c>
      <c r="C32" s="7" t="s">
        <v>26</v>
      </c>
      <c r="D32" s="10" t="s">
        <v>63</v>
      </c>
      <c r="E32" s="7" t="s">
        <v>17</v>
      </c>
      <c r="F32" s="6">
        <v>150</v>
      </c>
      <c r="G32" s="8">
        <v>6</v>
      </c>
      <c r="H32" s="12">
        <f t="shared" si="0"/>
        <v>900</v>
      </c>
    </row>
    <row r="33" spans="1:8">
      <c r="A33" s="106"/>
      <c r="B33" s="16">
        <v>30192100</v>
      </c>
      <c r="C33" s="7" t="s">
        <v>27</v>
      </c>
      <c r="D33" s="10" t="s">
        <v>63</v>
      </c>
      <c r="E33" s="7" t="s">
        <v>17</v>
      </c>
      <c r="F33" s="6">
        <v>100</v>
      </c>
      <c r="G33" s="8">
        <v>10</v>
      </c>
      <c r="H33" s="12">
        <f t="shared" si="0"/>
        <v>1000</v>
      </c>
    </row>
    <row r="34" spans="1:8">
      <c r="A34" s="106"/>
      <c r="B34" s="16">
        <v>30192121</v>
      </c>
      <c r="C34" s="7" t="s">
        <v>28</v>
      </c>
      <c r="D34" s="10" t="s">
        <v>63</v>
      </c>
      <c r="E34" s="7" t="s">
        <v>17</v>
      </c>
      <c r="F34" s="6">
        <v>100</v>
      </c>
      <c r="G34" s="8">
        <v>30</v>
      </c>
      <c r="H34" s="12">
        <f t="shared" si="0"/>
        <v>3000</v>
      </c>
    </row>
    <row r="35" spans="1:8">
      <c r="A35" s="106"/>
      <c r="B35" s="16">
        <v>30192128</v>
      </c>
      <c r="C35" s="7" t="s">
        <v>29</v>
      </c>
      <c r="D35" s="10" t="s">
        <v>63</v>
      </c>
      <c r="E35" s="7" t="s">
        <v>17</v>
      </c>
      <c r="F35" s="6">
        <v>200</v>
      </c>
      <c r="G35" s="8">
        <v>20</v>
      </c>
      <c r="H35" s="12">
        <f t="shared" si="0"/>
        <v>4000</v>
      </c>
    </row>
    <row r="36" spans="1:8">
      <c r="A36" s="106"/>
      <c r="B36" s="16">
        <v>30192111</v>
      </c>
      <c r="C36" s="7" t="s">
        <v>30</v>
      </c>
      <c r="D36" s="10" t="s">
        <v>63</v>
      </c>
      <c r="E36" s="7" t="s">
        <v>17</v>
      </c>
      <c r="F36" s="6">
        <v>1500</v>
      </c>
      <c r="G36" s="8">
        <v>2</v>
      </c>
      <c r="H36" s="12">
        <f t="shared" si="0"/>
        <v>3000</v>
      </c>
    </row>
    <row r="37" spans="1:8">
      <c r="A37" s="106"/>
      <c r="B37" s="16">
        <v>30192114</v>
      </c>
      <c r="C37" s="7" t="s">
        <v>31</v>
      </c>
      <c r="D37" s="10" t="s">
        <v>63</v>
      </c>
      <c r="E37" s="7" t="s">
        <v>17</v>
      </c>
      <c r="F37" s="6">
        <v>250</v>
      </c>
      <c r="G37" s="8">
        <v>4</v>
      </c>
      <c r="H37" s="12">
        <f t="shared" si="0"/>
        <v>1000</v>
      </c>
    </row>
    <row r="38" spans="1:8">
      <c r="A38" s="106"/>
      <c r="B38" s="16">
        <v>39263000</v>
      </c>
      <c r="C38" s="7" t="s">
        <v>32</v>
      </c>
      <c r="D38" s="10" t="s">
        <v>63</v>
      </c>
      <c r="E38" s="7" t="s">
        <v>17</v>
      </c>
      <c r="F38" s="6">
        <v>250</v>
      </c>
      <c r="G38" s="8">
        <v>8</v>
      </c>
      <c r="H38" s="12">
        <f t="shared" si="0"/>
        <v>2000</v>
      </c>
    </row>
    <row r="39" spans="1:8">
      <c r="A39" s="106"/>
      <c r="B39" s="16">
        <v>301412200</v>
      </c>
      <c r="C39" s="7" t="s">
        <v>33</v>
      </c>
      <c r="D39" s="10" t="s">
        <v>63</v>
      </c>
      <c r="E39" s="7" t="s">
        <v>17</v>
      </c>
      <c r="F39" s="6">
        <v>4000</v>
      </c>
      <c r="G39" s="8">
        <v>6</v>
      </c>
      <c r="H39" s="12">
        <f t="shared" si="0"/>
        <v>24000</v>
      </c>
    </row>
    <row r="40" spans="1:8">
      <c r="A40" s="106"/>
      <c r="B40" s="16">
        <v>39263100</v>
      </c>
      <c r="C40" s="7" t="s">
        <v>34</v>
      </c>
      <c r="D40" s="10" t="s">
        <v>63</v>
      </c>
      <c r="E40" s="7" t="s">
        <v>17</v>
      </c>
      <c r="F40" s="6">
        <v>200</v>
      </c>
      <c r="G40" s="8">
        <v>10</v>
      </c>
      <c r="H40" s="12">
        <f t="shared" si="0"/>
        <v>2000</v>
      </c>
    </row>
    <row r="41" spans="1:8">
      <c r="A41" s="106"/>
      <c r="B41" s="16">
        <v>30199231</v>
      </c>
      <c r="C41" s="7" t="s">
        <v>35</v>
      </c>
      <c r="D41" s="10" t="s">
        <v>63</v>
      </c>
      <c r="E41" s="7" t="s">
        <v>17</v>
      </c>
      <c r="F41" s="6">
        <v>50</v>
      </c>
      <c r="G41" s="8">
        <v>40</v>
      </c>
      <c r="H41" s="12">
        <f t="shared" si="0"/>
        <v>2000</v>
      </c>
    </row>
    <row r="42" spans="1:8">
      <c r="A42" s="106"/>
      <c r="B42" s="16">
        <v>39263000</v>
      </c>
      <c r="C42" s="9" t="s">
        <v>36</v>
      </c>
      <c r="D42" s="10" t="s">
        <v>63</v>
      </c>
      <c r="E42" s="7" t="s">
        <v>17</v>
      </c>
      <c r="F42" s="7">
        <v>4500</v>
      </c>
      <c r="G42" s="7">
        <v>9</v>
      </c>
      <c r="H42" s="13">
        <f t="shared" si="0"/>
        <v>40500</v>
      </c>
    </row>
    <row r="43" spans="1:8" ht="15.75" thickBot="1">
      <c r="A43" s="118"/>
      <c r="B43" s="18">
        <v>39263000</v>
      </c>
      <c r="C43" s="19" t="s">
        <v>37</v>
      </c>
      <c r="D43" s="20" t="s">
        <v>63</v>
      </c>
      <c r="E43" s="19" t="s">
        <v>17</v>
      </c>
      <c r="F43" s="19">
        <v>1500</v>
      </c>
      <c r="G43" s="19">
        <v>16</v>
      </c>
      <c r="H43" s="17">
        <f t="shared" si="0"/>
        <v>24000</v>
      </c>
    </row>
    <row r="44" spans="1:8">
      <c r="A44" s="103">
        <v>5122</v>
      </c>
      <c r="B44" s="24">
        <v>30239140</v>
      </c>
      <c r="C44" s="21" t="s">
        <v>38</v>
      </c>
      <c r="D44" s="21" t="s">
        <v>63</v>
      </c>
      <c r="E44" s="21" t="s">
        <v>17</v>
      </c>
      <c r="F44" s="21">
        <v>100000</v>
      </c>
      <c r="G44" s="21">
        <v>1</v>
      </c>
      <c r="H44" s="22">
        <f t="shared" si="0"/>
        <v>100000</v>
      </c>
    </row>
    <row r="45" spans="1:8">
      <c r="A45" s="104"/>
      <c r="B45" s="25">
        <v>3027210</v>
      </c>
      <c r="C45" s="7" t="s">
        <v>39</v>
      </c>
      <c r="D45" s="10" t="s">
        <v>63</v>
      </c>
      <c r="E45" s="7" t="s">
        <v>17</v>
      </c>
      <c r="F45" s="7">
        <v>350000</v>
      </c>
      <c r="G45" s="7">
        <v>1</v>
      </c>
      <c r="H45" s="13">
        <f t="shared" si="0"/>
        <v>350000</v>
      </c>
    </row>
    <row r="46" spans="1:8">
      <c r="A46" s="104"/>
      <c r="B46" s="25">
        <v>30231310</v>
      </c>
      <c r="C46" s="7" t="s">
        <v>40</v>
      </c>
      <c r="D46" s="10" t="s">
        <v>63</v>
      </c>
      <c r="E46" s="7" t="s">
        <v>17</v>
      </c>
      <c r="F46" s="7">
        <v>80000</v>
      </c>
      <c r="G46" s="7">
        <v>1</v>
      </c>
      <c r="H46" s="13">
        <f t="shared" si="0"/>
        <v>80000</v>
      </c>
    </row>
    <row r="47" spans="1:8">
      <c r="A47" s="104"/>
      <c r="B47" s="25">
        <v>31687000</v>
      </c>
      <c r="C47" s="7" t="s">
        <v>41</v>
      </c>
      <c r="D47" s="10" t="s">
        <v>63</v>
      </c>
      <c r="E47" s="7" t="s">
        <v>17</v>
      </c>
      <c r="F47" s="7">
        <v>27000</v>
      </c>
      <c r="G47" s="7">
        <v>2</v>
      </c>
      <c r="H47" s="13">
        <f t="shared" si="0"/>
        <v>54000</v>
      </c>
    </row>
    <row r="48" spans="1:8">
      <c r="A48" s="104"/>
      <c r="B48" s="25">
        <v>39130000</v>
      </c>
      <c r="C48" s="7" t="s">
        <v>42</v>
      </c>
      <c r="D48" s="10" t="s">
        <v>63</v>
      </c>
      <c r="E48" s="7" t="s">
        <v>17</v>
      </c>
      <c r="F48" s="7">
        <v>60000</v>
      </c>
      <c r="G48" s="7">
        <v>1</v>
      </c>
      <c r="H48" s="13">
        <f t="shared" si="0"/>
        <v>60000</v>
      </c>
    </row>
    <row r="49" spans="1:8" ht="15.75" thickBot="1">
      <c r="A49" s="104"/>
      <c r="B49" s="26">
        <v>39113100</v>
      </c>
      <c r="C49" s="19" t="s">
        <v>43</v>
      </c>
      <c r="D49" s="27" t="s">
        <v>63</v>
      </c>
      <c r="E49" s="27" t="s">
        <v>17</v>
      </c>
      <c r="F49" s="27">
        <v>56000</v>
      </c>
      <c r="G49" s="27">
        <v>1</v>
      </c>
      <c r="H49" s="17">
        <f t="shared" si="0"/>
        <v>56000</v>
      </c>
    </row>
    <row r="50" spans="1:8">
      <c r="A50" s="105">
        <v>4234</v>
      </c>
      <c r="B50" s="33">
        <v>22200000</v>
      </c>
      <c r="C50" s="28" t="s">
        <v>44</v>
      </c>
      <c r="D50" s="28" t="s">
        <v>63</v>
      </c>
      <c r="E50" s="28" t="s">
        <v>17</v>
      </c>
      <c r="F50" s="28">
        <v>6500</v>
      </c>
      <c r="G50" s="28">
        <v>12</v>
      </c>
      <c r="H50" s="29">
        <f t="shared" si="0"/>
        <v>78000</v>
      </c>
    </row>
    <row r="51" spans="1:8">
      <c r="A51" s="106"/>
      <c r="B51" s="34">
        <v>22200000</v>
      </c>
      <c r="C51" s="9" t="s">
        <v>45</v>
      </c>
      <c r="D51" s="9" t="s">
        <v>63</v>
      </c>
      <c r="E51" s="9" t="s">
        <v>17</v>
      </c>
      <c r="F51" s="9">
        <v>7500</v>
      </c>
      <c r="G51" s="9">
        <v>3</v>
      </c>
      <c r="H51" s="30">
        <f t="shared" si="0"/>
        <v>22500</v>
      </c>
    </row>
    <row r="52" spans="1:8" ht="15.75" thickBot="1">
      <c r="A52" s="107"/>
      <c r="B52" s="35">
        <v>22200000</v>
      </c>
      <c r="C52" s="31" t="s">
        <v>46</v>
      </c>
      <c r="D52" s="31" t="s">
        <v>63</v>
      </c>
      <c r="E52" s="31" t="s">
        <v>17</v>
      </c>
      <c r="F52" s="31">
        <v>5500</v>
      </c>
      <c r="G52" s="31">
        <v>9</v>
      </c>
      <c r="H52" s="32">
        <f t="shared" si="0"/>
        <v>49500</v>
      </c>
    </row>
    <row r="53" spans="1:8" ht="31.5" customHeight="1" thickBot="1">
      <c r="A53" s="119" t="s">
        <v>47</v>
      </c>
      <c r="B53" s="120"/>
      <c r="C53" s="120"/>
      <c r="D53" s="120"/>
      <c r="E53" s="120"/>
      <c r="F53" s="120"/>
      <c r="G53" s="121"/>
      <c r="H53" s="36">
        <f>SUM(H54:H63)</f>
        <v>3516000</v>
      </c>
    </row>
    <row r="54" spans="1:8" ht="35.25" customHeight="1" thickBot="1">
      <c r="A54" s="52">
        <v>4213</v>
      </c>
      <c r="B54" s="79">
        <v>65000000</v>
      </c>
      <c r="C54" s="78" t="s">
        <v>59</v>
      </c>
      <c r="D54" s="80" t="s">
        <v>52</v>
      </c>
      <c r="E54" s="80" t="s">
        <v>49</v>
      </c>
      <c r="F54" s="77">
        <v>588000</v>
      </c>
      <c r="G54" s="77">
        <v>1</v>
      </c>
      <c r="H54" s="83">
        <f t="shared" si="0"/>
        <v>588000</v>
      </c>
    </row>
    <row r="55" spans="1:8">
      <c r="A55" s="122">
        <v>4214</v>
      </c>
      <c r="B55" s="75">
        <v>64212700</v>
      </c>
      <c r="C55" s="76" t="s">
        <v>48</v>
      </c>
      <c r="D55" s="76" t="s">
        <v>63</v>
      </c>
      <c r="E55" s="76" t="s">
        <v>49</v>
      </c>
      <c r="F55" s="76">
        <v>10000</v>
      </c>
      <c r="G55" s="76">
        <v>12</v>
      </c>
      <c r="H55" s="81">
        <f t="shared" si="0"/>
        <v>120000</v>
      </c>
    </row>
    <row r="56" spans="1:8" ht="15.75" thickBot="1">
      <c r="A56" s="123"/>
      <c r="B56" s="43">
        <v>72400000</v>
      </c>
      <c r="C56" s="44" t="s">
        <v>50</v>
      </c>
      <c r="D56" s="44" t="s">
        <v>63</v>
      </c>
      <c r="E56" s="44" t="s">
        <v>49</v>
      </c>
      <c r="F56" s="44">
        <v>9000</v>
      </c>
      <c r="G56" s="44">
        <v>12</v>
      </c>
      <c r="H56" s="82">
        <f t="shared" si="0"/>
        <v>108000</v>
      </c>
    </row>
    <row r="57" spans="1:8" ht="15.75" thickBot="1">
      <c r="A57" s="45">
        <v>4212</v>
      </c>
      <c r="B57" s="46">
        <v>65310000</v>
      </c>
      <c r="C57" s="47" t="s">
        <v>51</v>
      </c>
      <c r="D57" s="47" t="s">
        <v>52</v>
      </c>
      <c r="E57" s="47" t="s">
        <v>49</v>
      </c>
      <c r="F57" s="47">
        <v>1100000</v>
      </c>
      <c r="G57" s="47">
        <v>1</v>
      </c>
      <c r="H57" s="48">
        <f t="shared" si="0"/>
        <v>1100000</v>
      </c>
    </row>
    <row r="58" spans="1:8" ht="33.75" customHeight="1" thickBot="1">
      <c r="A58" s="53">
        <v>4233</v>
      </c>
      <c r="B58" s="54">
        <v>80510000</v>
      </c>
      <c r="C58" s="55" t="s">
        <v>53</v>
      </c>
      <c r="D58" s="56" t="s">
        <v>63</v>
      </c>
      <c r="E58" s="57" t="s">
        <v>54</v>
      </c>
      <c r="F58" s="58">
        <v>25000</v>
      </c>
      <c r="G58" s="58">
        <v>2</v>
      </c>
      <c r="H58" s="59">
        <f t="shared" si="0"/>
        <v>50000</v>
      </c>
    </row>
    <row r="59" spans="1:8" ht="39" thickBot="1">
      <c r="A59" s="53">
        <v>4232</v>
      </c>
      <c r="B59" s="61">
        <v>72267100</v>
      </c>
      <c r="C59" s="55" t="s">
        <v>55</v>
      </c>
      <c r="D59" s="57" t="s">
        <v>63</v>
      </c>
      <c r="E59" s="57" t="s">
        <v>49</v>
      </c>
      <c r="F59" s="58">
        <v>250000</v>
      </c>
      <c r="G59" s="58">
        <v>1</v>
      </c>
      <c r="H59" s="59">
        <f t="shared" si="0"/>
        <v>250000</v>
      </c>
    </row>
    <row r="60" spans="1:8" ht="38.25">
      <c r="A60" s="124">
        <v>4239</v>
      </c>
      <c r="B60" s="68">
        <v>72267100</v>
      </c>
      <c r="C60" s="63" t="s">
        <v>55</v>
      </c>
      <c r="D60" s="64" t="s">
        <v>63</v>
      </c>
      <c r="E60" s="64" t="s">
        <v>49</v>
      </c>
      <c r="F60" s="65">
        <v>200000</v>
      </c>
      <c r="G60" s="65">
        <v>1</v>
      </c>
      <c r="H60" s="66">
        <f t="shared" si="0"/>
        <v>200000</v>
      </c>
    </row>
    <row r="61" spans="1:8" ht="15.75" thickBot="1">
      <c r="A61" s="125"/>
      <c r="B61" s="18">
        <v>45211228</v>
      </c>
      <c r="C61" s="70" t="s">
        <v>56</v>
      </c>
      <c r="D61" s="71" t="s">
        <v>63</v>
      </c>
      <c r="E61" s="71" t="s">
        <v>49</v>
      </c>
      <c r="F61" s="72">
        <v>450000</v>
      </c>
      <c r="G61" s="72">
        <v>1</v>
      </c>
      <c r="H61" s="73">
        <f t="shared" si="0"/>
        <v>450000</v>
      </c>
    </row>
    <row r="62" spans="1:8">
      <c r="A62" s="124">
        <v>4269</v>
      </c>
      <c r="B62" s="68">
        <v>14212000</v>
      </c>
      <c r="C62" s="21" t="s">
        <v>57</v>
      </c>
      <c r="D62" s="21" t="s">
        <v>63</v>
      </c>
      <c r="E62" s="21" t="s">
        <v>49</v>
      </c>
      <c r="F62" s="74">
        <v>400000</v>
      </c>
      <c r="G62" s="74">
        <v>1</v>
      </c>
      <c r="H62" s="66">
        <f t="shared" si="0"/>
        <v>400000</v>
      </c>
    </row>
    <row r="63" spans="1:8" ht="15.75" thickBot="1">
      <c r="A63" s="126"/>
      <c r="B63" s="69">
        <v>18530000</v>
      </c>
      <c r="C63" s="14" t="s">
        <v>58</v>
      </c>
      <c r="D63" s="14" t="s">
        <v>63</v>
      </c>
      <c r="E63" s="14" t="s">
        <v>49</v>
      </c>
      <c r="F63" s="23">
        <v>250000</v>
      </c>
      <c r="G63" s="23">
        <v>1</v>
      </c>
      <c r="H63" s="67">
        <f t="shared" si="0"/>
        <v>250000</v>
      </c>
    </row>
    <row r="64" spans="1:8" ht="29.25" customHeight="1" thickBot="1">
      <c r="A64" s="119" t="s">
        <v>60</v>
      </c>
      <c r="B64" s="120"/>
      <c r="C64" s="120"/>
      <c r="D64" s="120"/>
      <c r="E64" s="120"/>
      <c r="F64" s="120"/>
      <c r="G64" s="121"/>
      <c r="H64" s="42">
        <f>SUM(H65)</f>
        <v>2781500</v>
      </c>
    </row>
    <row r="65" spans="1:8" ht="27" thickBot="1">
      <c r="A65" s="52">
        <v>5113</v>
      </c>
      <c r="B65" s="60">
        <v>45214100</v>
      </c>
      <c r="C65" s="49" t="s">
        <v>61</v>
      </c>
      <c r="D65" s="50" t="s">
        <v>62</v>
      </c>
      <c r="E65" s="50" t="s">
        <v>49</v>
      </c>
      <c r="F65" s="51">
        <v>2781500</v>
      </c>
      <c r="G65" s="51">
        <v>1</v>
      </c>
      <c r="H65" s="62">
        <f t="shared" si="0"/>
        <v>2781500</v>
      </c>
    </row>
  </sheetData>
  <mergeCells count="31">
    <mergeCell ref="A53:G53"/>
    <mergeCell ref="A55:A56"/>
    <mergeCell ref="A60:A61"/>
    <mergeCell ref="A62:A63"/>
    <mergeCell ref="A64:G64"/>
    <mergeCell ref="A44:A49"/>
    <mergeCell ref="A50:A52"/>
    <mergeCell ref="A21:G21"/>
    <mergeCell ref="A19:A20"/>
    <mergeCell ref="B19:B20"/>
    <mergeCell ref="C19:C20"/>
    <mergeCell ref="D19:D20"/>
    <mergeCell ref="E19:E20"/>
    <mergeCell ref="F19:F20"/>
    <mergeCell ref="A22:A43"/>
    <mergeCell ref="G19:G20"/>
    <mergeCell ref="H19:H20"/>
    <mergeCell ref="H14:H18"/>
    <mergeCell ref="D9:H10"/>
    <mergeCell ref="E2:H2"/>
    <mergeCell ref="A12:H12"/>
    <mergeCell ref="A14:A18"/>
    <mergeCell ref="B14:C14"/>
    <mergeCell ref="B15:B18"/>
    <mergeCell ref="A13:I13"/>
    <mergeCell ref="C15:C18"/>
    <mergeCell ref="D14:D18"/>
    <mergeCell ref="E14:E18"/>
    <mergeCell ref="F14:F18"/>
    <mergeCell ref="G14:G18"/>
    <mergeCell ref="D3:H8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aU9VIc7kMHlv2pOV5D15OU7DBuE=</DigestValue>
    </Reference>
    <Reference URI="#idOfficeObject" Type="http://www.w3.org/2000/09/xmldsig#Object">
      <DigestMethod Algorithm="http://www.w3.org/2000/09/xmldsig#sha1"/>
      <DigestValue>uOOxRICfQt8gc4PqN4O5FZtkFCM=</DigestValue>
    </Reference>
    <Reference URI="#idValidSigLnImg" Type="http://www.w3.org/2000/09/xmldsig#Object">
      <DigestMethod Algorithm="http://www.w3.org/2000/09/xmldsig#sha1"/>
      <DigestValue>UKY0wnJ4xfRv8S/Gs8iq5Lomz+U=</DigestValue>
    </Reference>
    <Reference URI="#idInvalidSigLnImg" Type="http://www.w3.org/2000/09/xmldsig#Object">
      <DigestMethod Algorithm="http://www.w3.org/2000/09/xmldsig#sha1"/>
      <DigestValue>wXonwxGg7irIptyREfMHdxNWXYY=</DigestValue>
    </Reference>
  </SignedInfo>
  <SignatureValue>
    itCzxDXZRy73M8brp3v3uiL2F3+uLpP3mH6+qa4SDQzFAryebNulhesIwvEd2rjEAyZwgMD+
    ZJvKclZNaNgdIcv/yxOMeqyaqt7+jYcL/GF+1M/+Qs0Qn8a/Cv+AKNVfPod2OrNOS5T0yHN3
    laLxothjCGYzR/iILVtIMibDqDx9Zzrd7r70HObdi/xcxyenAl82ONFwdgMhuZCXGo/nIoZ4
    GMc5jukaoC8sR6HN8L2Ww+RAmo/jSH8YvHM/ASluQ8p6c38pDvSAK8iCuuRz27P15mI7I7OE
    78EfmVGmHftQJVnIkkRXQIUp3N/AtEtSxqrcVw8/dif2g5DSO45Fcw==
  </SignatureValue>
  <KeyInfo>
    <KeyValue>
      <RSAKeyValue>
        <Modulus>
            38EZsg3i7kee0y4SjXX4FR2ezoVjjiofZ9HLmbo/3Y8Odkd2mdfUKRt0UYlqMWJCanIQ88Ho
            hQMdoYZeyV1YJ3/4uNzc6dFXEcDH7Acwry0y8pcfp9/dhMez8mfz3akZp4+c9feZbQhTHOyx
            JIK0pnSIRiV//V8oP2ZUFi3b162WC5kJG/hzlVRdTo9jXA5P0TWoFK1q6HwyhTb9fW4xgSpA
            Z9sOYVi6Gxo8lrnYP7bU8ziYCp4myiRQYkfsfjXHw9IF+3Pn11zjBvKZ+kSQfQuDZTNuPnTu
            cvj/UpdL6EGj4dC0cwrir23lMhAs7e4QXSpPQ+pMkGAdT9uGjiS7UQ==
          </Modulus>
        <Exponent>AQAB</Exponent>
      </RSAKeyValue>
    </KeyValue>
    <X509Data>
      <X509Certificate>
          MIIFHjCCAwagAwIBAgIICbmPdtzPyHEwDQYJKoZIhvcNAQELBQAwQzELMAkGA1UEBhMCQU0x
          EzARBgNVBAoMCkVLRU5HIENKU0MxCjAIBgNVBAUTATIxEzARBgNVBAMMCkNpdGl6ZW4gQ0Ew
          HhcNMTIxMDI0MTIxOTQwWhcNMjIxMDI0MTIxOTQwWjB9MQswCQYDVQQGEwJBTTEZMBcGA1UE
          BAwQ1Y3UsdWQ1LPVjdWF1LHVhjEXMBUGA1UEKgwO1LPUtdWQ1LHVjdS71YQxFDASBgNVBAUT
          C2EwMTM1MDk3YzNmMSQwIgYDVQQDDBtTQVJHU1lBTiBHRVJBU0lNIDM3MDk2NTAzNDgwggEi
          MA0GCSqGSIb3DQEBAQUAA4IBDwAwggEKAoIBAQDfwRmyDeLuR57TLhKNdfgVHZ7OhWOOKh9n
          0cuZuj/djw52R3aZ19QpG3RRiWoxYkJqchDzweiFAx2hhl7JXVgnf/i43Nzp0VcRwMfsBzCv
          LTLylx+n392Ex7PyZ/PdqRmnj5z195ltCFMc7LEkgrSmdIhGJX/9Xyg/ZlQWLdvXrZYLmQkb
          +HOVVF1Oj2NcDk/RNagUrWrofDKFNv19bjGBKkBn2w5hWLobGjyWudg/ttTzOJgKnibKJFBi
          R+x+NcfD0gX7c+fXXOMG8pn6RJB9C4NlM24+dO5y+P9Sl0voQaPh0LRzCuKvbeUyECzt7hBd
          Kk9D6kyQYB1P24aOJLtRAgMBAAGjgdswgdgwHQYDVR0OBBYEFN28q0tRid1ga6G7Z1TYusLE
          duWNMAwGA1UdEwEB/wQCMAAwHwYDVR0jBBgwFoAUfO5bIx53+8oeqOwF2eTS3RL2GGcwPwYD
          VR0gBDgwNjA0BgNVHSAwLTArBggrBgEFBQcCARYfaHR0cDovL3d3dy5la2VuZy5hbS8/cGFn
          ZV9pZD03NDA3BgNVHR8EMDAuMCygKqAohiZodHRwOi8vd3d3LmVrZW5nLmFtLz9wYWdlX2lk
          PTc0L2NhLmNybDAOBgNVHQ8BAf8EBAMCBLAwDQYJKoZIhvcNAQELBQADggIBAMBhXDsZbg4e
          2vaqIk7ysCsj2f3OnEG/uVSXKJVIre1ADhvfOKvP4hK5R9yFjy4l6AJorgy6q3ihzW6UQJGI
          LLMAgURsD80o1aVP/98RxWVnr1am0sq0w2qBX41R8ku5w3DCq6aki8G/Ktv1YhAb7MtA5+uI
          /HE7t8aI3Qi5wz10+pIoTAFvsJAn90/Tfhk69uENO3nfJqoJyOc9W2g4Nji3gSHXkyQ+hlig
          126HLfXYJZPu4xrdcP7Cb0E86VPaFocufYAP+ENU0FcpnESf2cfcisA8ayj7SeqajwdzH42D
          7pxX/Im0JNVrEJ0MRIrvEX7XPeafzQbCnnRm5ft1yeYiy1AIwo+4Ge4Na5SeQMk5iqh6uMld
          QxFr++03JhrA8O9SYKlu4alecfoBm35p4nO3dYZZdDIZliUd3idPYhHrLskUKtk8K5G5Oih2
          SXQyyeI5qSBFUbf8wMw/Mv9TziyApl+jKgj1b2HAolB8p6rMJH1HiwgXecMZq6RKZXfleoHg
          H09YpuN4fnrZiYTj4gQiOhNejiAKGM3tEB5xztY3DtuwKACSz75Rnuy37rkNRjGblbBgBJwD
          p5eSjmsrqz/gNWnQkP9J2wAqoiQq11FhbUp/lmzsk9wT9813fhiFvgF/Ybw3AnkAweTtJjnK
          Ou6TvCFlL7xLR2L3416TFxWA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ohG8hFaC1Tl0mqS8OasWZyN6cFE=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tNwplQatkwZjUrE+//gmk+ZY5JE=</DigestValue>
      </Reference>
      <Reference URI="/xl/media/image1.emf?ContentType=image/x-emf">
        <DigestMethod Algorithm="http://www.w3.org/2000/09/xmldsig#sha1"/>
        <DigestValue>a5t1V0A6ASIR1NJwsYx5R0avY0E=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HUT99O2TDXzK53H3Ysh4utmSMdo=</DigestValue>
      </Reference>
      <Reference URI="/xl/sharedStrings.xml?ContentType=application/vnd.openxmlformats-officedocument.spreadsheetml.sharedStrings+xml">
        <DigestMethod Algorithm="http://www.w3.org/2000/09/xmldsig#sha1"/>
        <DigestValue>pxPmYxC29dfpvcMNb1X43ZzglbA=</DigestValue>
      </Reference>
      <Reference URI="/xl/styles.xml?ContentType=application/vnd.openxmlformats-officedocument.spreadsheetml.styles+xml">
        <DigestMethod Algorithm="http://www.w3.org/2000/09/xmldsig#sha1"/>
        <DigestValue>sQUkCUiBMwVNE7TvrLaBPq1GqZI=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2JtXq+iRAbb7pRVGjWarVXuLZ5M=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sheet1.xml?ContentType=application/vnd.openxmlformats-officedocument.spreadsheetml.worksheet+xml">
        <DigestMethod Algorithm="http://www.w3.org/2000/09/xmldsig#sha1"/>
        <DigestValue>+Fy0wSuv7W3QVnbTKXRy+kJPQpU=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sheets/sheet3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2018-02-16T06:37:47Z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{CA0EAF84-6764-4CDD-8636-F5E3BA90A68B}</SetupID>
          <SignatureText/>
          <SignatureImage>AQAAAGwAAAAAAAAAAAAAAHAAAAA8AAAAAAAAAAAAAADKDQAAcQcAACBFTUYAAAEAUOsAAAwAAAABAAAAAAAAAAAAAAAAAAAAAAQAAAADAABAAQAA8AAAAAAAAAAAAAAAAAAAAADiBACAqQMARgAAACwAAAAgAAAARU1GKwFAAQAcAAAAEAAAAAIQwNsBAAAAYAAAAGAAAABGAAAADBIAAAASAABFTUYrIkAEAAwAAAAAAAAAHkAJAAwAAAAAAAAAJEABAAwAAAAAAAAAMEACABAAAAAEAAAAAACAPyFABwAMAAAAAAAAAAhAAAVYEQAATBEAAAIQwNsBAAAAAAAAAAAAAAAAAAAAAAAAAAEAAAD/2P/gABBKRklGAAEBAQDIAMgAAP/bAEMACgcHCAcGCggICAsKCgsOGBAODQ0OHRUWERgjHyUkIh8iISYrNy8mKTQpISIwQTE0OTs+Pj4lLkRJQzxINz0+O//bAEMBCgsLDg0OHBAQHDsoIig7Ozs7Ozs7Ozs7Ozs7Ozs7Ozs7Ozs7Ozs7Ozs7Ozs7Ozs7Ozs7Ozs7Ozs7Ozs7Ozs7O//AABEIAH8A7A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Wh9aKKPpXGWFFFFABSf55paMmgAxSfWlzR9KACkpce9JmgBaBRRQAUHpRQfrQA0c5owAf8KUjFH40AIPpRx9KX8KOlACUU6kNAB+hopPyo9qAFo/zxScUv+eKAD6UDFApaAD8KRjtUkKSQOg6ml/CgdqADHGcYpMUp+tH4flQAlLRR+NABmj9aKM0AJRTZCBGxJxgHJ9Pzp3FABR+tGKT8KAFJo5o+lFAC5oo6ijtQAfpR25oozQAdOlIaWkoAPxo7UZx3/SjOeaACg0UUAFJjvS0daAAUZ7GjANLjHFAB0oNGOKMUAGKB2o7+lFABSfgPzp3p/hSUAJQTR+NHtQAfpRRRzQAMFIIOCD1HrRmjtS0AHFJSmk+tABz3o+tLWdq2pyWUawWcS3N/PkQQZxnHVm9FGeT9B1IqoxcnZASTaxYwarBpjyn7VOCUQKSBwSMnouQrYz12nHSrtZ1vo1vAi72M0/nC4kuGA3ySYxuPpwcADoOBTtUv3tI44LZBLe3JKQRt93Pdm/2VHJ/ADkiqcU2lEXqUde1O4CTWGmS+XdLFvlmC7hAD90YPG9zwoP1PQA7aAhApbcQME+tZGmaeqlIxIZYoJDJLM45urj+Jz7A/qABgIM7P+etOdklFAg96T8aX1oxjnmshjcc56Ucd6XFFAByB1o/zml4ooASlpPoRRQAuOaBmis3XL2a2torazcLe3snkQMwyEJBLOf8AdUM2O5AHeqjFydkAX+vWlldfYo0mvL4jcLW2Xe4Hqx4CD3YgVGLjxBN8wsbG2X+7LctI/wCIVAAfoT9asabpdrpNsYLVTlm3SSOdzyserO3cn1q7VOUVpFfeIrWv9o7v9Le2ZcceUrA5/EmrVFGKhu4woyR/+ugUo+tIBv60c5paTNAB+Qooo7UAVtQv4tOtjNKrsWYJHGgy8jnoqj1P/wBc4AJqiLLVr9PMvdQksCfu29kUOwdtzspLH6YH16l2txvGLbU4zHnT3aVkmYqrIUZW5AOCAcg/Ud8jM0/UvEXiGb7TBbjSdLeLCSSgPNISR86qR8vHTdxznDdK6IR93mVvmJ7mho7XcOo3unz6hJfx26RsJZUUMjsXyhKgA4UIemfm9xWwKrWNlBYW4ggTauSzMzFmdj1ZieST6mpZ7iK2t5LieRY4olLO7dFA5JNZSfNLQaIdRv49PtvNdWd3YJFEv3pXPRR7/wAgCTwDUWmWD2/mXd2yyX1zgzOvRQOka/7K5/Ekk8k1BYW0t7djVr6Mo2CLSBhzAh6kj++3f0HHrnVJCgliAB1zVS91cq+YiG9vYbC0e5nLbUHCqMsxPAUDuScAD1NZFhb3F3PNNOdlxNhbiRHz5SA8QRkdx/Ew7k45xtrQPN4o1QXkZeLSrUlYJM4Mz9C6fqobsN2OWynSRxJBEsUSKiIMKqjAAq3+7VuotxUVI0WNFCoowqgYAA7Cnim0o6VzlC496DSikJoAKT60mfaobq8t7GAz3c6QRAgbnbAyeg+tNJvRAWKM1WF9aGxN8LmI2qqXMwcFAo6nd07GqltrsVzdxQG0uoBcKzQSTIFEu3GflzuXg5+YCqUJPoBpml79azb7Vxb3iWFtbSXd467/ACoyAI0/vOx+6CQQOpODgHBqbTr+PU9OhvYkZUmXIVsZHr04P1HB7UODSuFy5+NVZrJZdStbxj/x7pIqrju23n8ApH41maprEq3ctnbXENoltEJry9nAKwK2QoAJALHBPPAA75AqzoMl7Lp5e9klkDSsYHnRUlaL+EuqgAHr2HGMjOarkcY8wrmnR60yWaG3i8yeVYk/vOwUfmaz/wDhItMkJFpM982cf6HG0wz7soKj8SKlQk9kO4t7q0y3v9nadbC5vNoaQu22KBT0Lt1ycHCjJOOw5rP1GDVNM0yXUX1qe4u4gGjhEaJDI2eIggGfm+6MsTkjmodMk1H+29UtVhWye6kW7SS5xJIYyipjap28FT/FxkcVtwaXFHOtzPJLd3C/dlnYHb2+VQAq/UAE981s7U2v6uTuXqM+lJ9KUGuYoSjFLR3oAKTNV59RsraVYZrmNJmGVi3Zdvoo5P4CoNRnnldLCxcxzzLueXH+oj/vf7x6KD3yeQpFUoNhcgnH9tXTW2c6dA2JvS4kB+57qp+96n5ezA6feqUtncQWENppckdqIyihnXftQdRjvkDHUdSetXqcne1tgFrIz/bd9kknT7ST8LiVT/6ChH4sP9nl+pTSXE66TayMksy7p5UODDFnGQezNyF/E/w1amnstHsU37YIIwI40RT9FVVHJPYAc1UU4rTdiLDukaF3YKqjLMTgAeprnjcyeKLuW0hjZNHhbbcSnIN03/PNfRP7x79OhNNvBfazeraMTb5UO0AIb7OueHkI4Zzj5U5UEFjuwMWruT7Jp02k6CiteRwlY1B+WAkcM7HvznByT1xjJrWMOT1/LzFe5bOr6bBeRaakoaYkRrFChYJx0O0YXgd8cVfZlVSzNhQMknjArnNGsL7TrZYrXS0hkChXuLyZdx7nCpuyM8kFhk8kkkk5+qfZr+5MWr6oZLC2k/0ls+XFLIMHyY4xktjq2SxH3QeuD2UXKyf6hcux3OpeItVSWzkktNGtnBEykhrwg5+X/Y7Z6EZ65GN261GCyCK26SaTPlQRjMkh9h/MnAHciudHieXVAI9GtbgQ9Fljg3uw7bc4jT2Lt/wGoi2qw3q2OmQ29re3QDTTzubmdIx/HIeAvoq5YE5wAMkW6d3Z6W6f5hcu2b3t74pa7upRHBp9uyyxo37uJ32kJu/iYKNzHoNyAdDm5eeJraK0nuNPgl1EQxs7NAP3YCgk/vDweh4XcfaksfCumWcKJKst6yksWu5DICxOS20/KGJycgZJ71s4wMDtWU5wbWl7fIEmYGm+IoPswe+1O2urqbEgtrEGYwggYUBMs3+8RyT2GBWdfTard+II7r+zrmC1WIJbTtEJXiYk72EYJCswKgM3QA8HJFdckSRjEaKoJyQBjmlIz1FJVYp3SHY5i5sr290ddMsNJNrCsySmTUJwd5WUSHKrvLbiDnJXqakstO8SLcvdXM+nC7dShnPmTBFznakfyBRwM8knAyTgY6PHFKR7UvbO1rBY5m78JXF5cyXMmszNJOFE8TxDyZAudoKKVJAyeGYg55Bq9HpWpbVSTXp0VRgLbW8MYx2HzKxFbGOo60nNJ1ptWf5ILIwZvB2lz3S3kpvHu1IIuDdSF8jOOM4GMnGAMZpNQ0nS7CylvL6fUpo4wMqdQuGLEkAAKHwSSQAPU1v/AFrG1znU9CEiloWviGUf3hFIyH8CM/XB7VUKk27NsGkULbw1PKRcfZtL05mGQq2YuJ1+srHBP0UjPc9a0hoVyw/feINTfthTFGPw2xjH51r0etKVabCyKNjo1rYTtcoZ5p2XYZrid5WC5yQCxO0ZAOBgdPSr/ej+VH8qybcndjEzRkDqaXkdKTntSAWs7XLyaz07FqQt1cOkEBIztdyBuI77Rlj7LWjzWRq7Rrq2lGaZI4oHmuG38fdiK5z04EhP/wCri6avIGSLDaaBYbbWAySyEKBnMlxIf7zHqepLHoAT0FWLGzNsjySsJLmY7ppAMbj2A9FA4A/qSTFYxvdS/wBpToyl1xbxsMGKP1I/vNgE+gwOxzfxTm3t16iQEZFVNRvDYWbTJH5spZUijBxvdiFUewyRk9hk1bx9ahu7O2voGt7u3juIWxmORAyn8DURaTV9hmNbXX2MyWdko1PVJHzdSjKxo+P4252gDACDLYA46mpn0+6s7abUSv8AaerCM+VuwqIT/DGpOFX15ye56Y1ba2trK3W3tYI4IUGFjiQKq/QCpK0dTXQVjnbHTNRmg8uWV7CGQ75mVgbq4c9SzDKx+mFLEAABlxirP9q6RpWdOs1aeaPJNrZxmVwe5bH3SfVyOvJqTxIgm0O4tRky3S+TCFYqTI3CnI5wDyfYGmTNHpFvDpekWsP2qRf3UKpsjQdDI4HRR+ZPArS/Pq/uDYoXN7ruqX66ZbLHpiFd9xIG82eGM8DkfIjnnA+boTxjBuxaVpfhnTJbi3t8tDEf3jkvI/ooY88nsOMnpV7TdPTTrYxhmkldvMmmbhpXPVj+WMdgABwKyNcu7m91m00jT4hI8JF1cO2THFg/u9+OvzAuFHJKL0BJDUuaXLHRC8ye3ebSdJ0/RbVVn1GO1jjCk/JGFUKZHI6LkHA6seB3Iv6dp0enxON7SzzNvnnk+/K3qfT0AHAGAKdYadFp8bBGaWWVt800hy8rYxkn+QHAHAAq1jispzvohpDhwKKQU6shhzSYpaPSgBMc0nHpSmk5oAKRhkEevpmncUd6AMaSy1y3Y/Y9XilTsl7a7yPbcjJ+oJ+tQtYa1f3Vib+WwSO0uBPmBX3OQrLjBPH3vU1ule9ID0rRVWv+GCw6lxSUmc8CswHUd6SigA9qMZo/Cj/PSgBePpVa7sLS9aFrmBJTA/mRlh91sYzVj1yKKE2tgFGaKQUuaAE/H86KWkoAO+KKX8KT3oAwbi9efWWS1VLmeBSkEZJ2xsch5JD2HG0dzhwOCcaVjYLZK7lzNcTEGaZh80hHT6AdgOB+ZMljp9rp1uLe0hEUecnBJLH1JPJPuTmrFaSmnpHYSRma7qU2n2aLaxh7u5fyrdT03YJz15wAfTJwMjOQeH9JbSNO8uaUz3c7ma5mY5LyN159AAFHA4A4Faf160vtS5/d5UO2omfyo4NLik71AB1o5o/Cjv70AGaXNJS0AFGB6UYz0o/CgA9qKKP1oAKaQeop3IoxxzQA0EYpCvzdf0pcAHHrS4NAB3NGfWj2oIBBBGQRzQAtGKOaOP8AIoAMDFGKXpSUAGKMGgGjvQAc0lOPvSUAJ+FFKcA+9J0oAKPal9qP84oAKMcf/Xo4o6d6ADpR29aO9FACflRjNLj0ooAPrQOtJnihQqIqKoVVGAB0A9KAFpBS80fhQAfT9KX60lL3oAKSl60fWgBDxR7Z/CjA9KX8aAEpcUvFJgUAJ2FKOlGPb8aAaAP/2QhAAQgkAAAAGAAAAAIQwNsBAAAAAwAAAAAAAAAAAAAAAAAAABtAAABAAAAANAAAAAEAAAACAAAAAAAAvwAAAL8AAGxDAAD+QgMAAAAAAACAAAAAgP7/4UIAAACAAAAAgP7/c0IhAAAACAAAAGIAAAAMAAAAAQAAABUAAAAMAAAABAAAABUAAAAMAAAABAAAAFEAAADg1wAAAAAAAAAAAABwAAAAPAAAAAAAAAAAAAAAAAAAAAAAAADiAAAAegAAAFAAAAAoAAAAeAAAAGjXAAAAAAAAIADMAHEAAAA9AAAAKAAAAOIAAAB6AAAAAQAQAAAAAAAAAAAAAAAAAAAAAAAAAAAAAAAAANp/+3/af/t/2nvbf9p723/ae9t/2nvbf9p723/ae9t/unvaf9p723/ae9t/2nvbf9p723/ae9t/2nvbf9p/+3/af/t/2nvbf9p723/ae9t/2nvbf9p723/ae9t/23/7f9p72nu6e9p7unvaf9p723/ae9p/2nvaf7p723/ae9t/2nvaf9p723/ae9t/2nvbf9p723/ae9t/2nvbf9p723/ae9t/2nvbf9p723/ae9t/2nvbf9p723/ae9t/2nvbf9p723/ae9t/2nvbf9p723/ae9t/2nvbf9p723/ae9t/2nvbf9p/23/ae9t/2nvbf9p723/ae9p7unvaf9p72n+6e9p72nv7f9p/2nu5e9t/2nvbf9p723/ae9t/2nvbf9p723/ae9t/2nvbf9p723/ae9t/2nvbf9p723/ae9t/2nvbf9p/23/ae9t/2nv7f9p723/ae9t/2nvbf9t/+3/ae9t/2n/7f9p723/ae9t/2nvbf9p723/ae9t/2nvbf9p723/af/t/2nvbf9p/+3/ae9t/2n/7f9p723/af/t/2nvbf9p/+3/ae9t/2n/7f9p723/af/t/2nv7f9p723/ae9t/+3/bf/t/23/7f9p/+3/bf9t/2nv7f9p/23/ae/t/2nvbf9p723/af9t/2n/7f9t/+3/ae9t/2nvbf9p/+3/bf/t/23/7f9t/+3/af/t/2n/bf9p7+3/af9t/2nv7f9t/+3/af/t/2n/bf9p7+3/af9t/2nvbf9p723/ae/t/2n/bf9p7+3/bf/t/2nvbf9t/+3/bf/t/2nvbf9p/+3/bf/t/2n/7f9t/+3/bf/t/23/7f9p/+3/bf/t/2n/7f9p723/ae/t/23/bf9p7+3/af9t/2nv7f9t/+3/af/t/23/7f9p7+3/af9t/2nv7f9p/23/ae9t/2nvbf9p723/ae9t/2nvae9t/+3+6e9p72nv7f9p/+3/af9t/2nv7f9p/23/ae9t/2nvbf9p723/ae9t/2nv7f9p/23/ae/t/2n/bf9t/+3/bf/t/2n/7f9t/+3/af/t/23/7f9t/+3/bf/t/2n/7f9t/+3/bf/t/23/bf9p7+3/af9t/2nv7f9t/+3/bf/t/23/7f9t/+3/bf/t/23/7f9t/+3/bf/t/23/7f9t/+3/bf/t/23/7f9t/+3/ae9t/2nv7f9t/+3/af9t/2n/af/t/2nvbf9p723/ae9t/2nvbf9p723/ae9t/2nvaf9p723/ae9t/2nvbf9p723/ae9t/2nvaf9p723/ae9t/2nvbf9p723/af/t/2nvbf9p723/ae9t/2nvbf9p723/bf/t/2nvbf9p723/ae9p/2nvbf9p72n/ae9t/2nvbf9p723/ae9t/2nvbf9p723/af/t/2nvbf9p7+3/ae9t/2n/7f9p723/ae9t/2nvbf9p723/ae9t/2nvbf9p72n/ae9t/2nvbf9p723/ae9t/2nvbf9p723/af/t/2nvbf9p723/ae9t/2nvbf9p723/ae9t/2nvae9p723/ae9p/2nvaf7l32nvae/t/2nvbf9p723/ae9p/2nvbf9p72n/ae9t/2nvaf9p723/ae9p/2nvbf9p723/ae9t/2nvbf9p7+3/ae9t/2nvbf9p723/af9t/2nvbf9p/+3/ae9t/2nvbf9p723/af/t/2n/7f9p723/ae9t/2nvbf9p723/af/t/2nvbf9p/+3/ae/t/23/7f9t/+3/bf/t/23/7f9t/+3/af/t/23/7f9p/23/ae9t/2nvbf9p7+3/ae9t/2nvbf/t/23/7f9p/+3/bf/t/2n/7f9p/23/ae/t/2n/bf9p723/af9t/2n/7f9t/+3/af/t/2n/bf9p7+3/bf/t/2n/7f9t/+3/bf/t/23/7f9p7+3/af9t/2nv7f9p/+3/bf/t/23/7f9p/+3/af9t/2nvbf9p723/ae9t/2n/bf9p7+3/bf9t/2nv7f9t/+3/ae9t/2nvbf9p/+3/bf/t/23/7f9t/+3/bf/t/2nvbf9p7+3/af9t/2nv7f9t/23/ae9t/2n/7f9p/+3/af9t/2nv7f9p/23/af/t/23/bf9p723/ae9t/2nv7f9p/23/ae/t/2n/bf9p7+3/af9t/2nvbf9p7+3/ae9t/+3/8f9p72n/bf9t/2nvbf9p723/ae9t/2n/7f9p/+3/bf/t/2n/7f9p/23/ae/t/2n/bf9p7+3/bf/t/2n/7f9t/+3/bf/t/23/7f9t/+3/bf/t/2n/7f9p/23/af/t/23/7f9t/+3/bf/t/23/7f9t/+3/bf/t/23/7f9p/+3/bf/t/23/7f/t/+3/bf/t/+3/7f9t/+3/bf/t/23/7f9t/+3/af/t/+3/7f9t/+3/af/t/2n/7f9t/2nvbf9p723/ae9t/2n/bf9p723/ae9t/2nvbf9p723/ae9t/2nvbf9p723/af9t/2nvbf9p723/ae9t/2nv7f9p723/ae9t/2nvbf9p723/ae9t/2nvbf9p723/ae9t/2nvbf9p723/ae9t/2nvaf7p72n/ae9t/2nvaf9p723/ae9t/2nvbf9p7+3/ae9t/unvae9p7+3/ae9t/2nvbf9p723/ae9t/2nvae9p723/ae9p/2nvbf9p723/ae9t/2nvbf9p723/ae9t/2nvbf9p723/ae9t/2nvbf9p723/ae9p/2nvbf9p723/ae9t/2nvbf9p723/ae9t/2nvbf9p72n/bf/t/2n/7f9p/2nvae/t/2nvbf9p723/ae9t/2nvbf9p/+3/ae9t/2n/7f9p723/ae9t/2nvbf9p723/ae9t/2n/bf9p723/ae/t/2nvbf9p/+3/ae9t/2nvbf9p723/ae9t/2nvbf9p/+3/ae9t/2nvbf9p723/ae9t/2nvbf9p723/ae9t/2nv7f9p/+3/bf/t/2n/7f9t/23/ae9t/2nvbf9p723/ae9t/2nv7f9t/+3/ae9p/2nvbf9p723/bf9p7+3/bf/t/23/7f9t/23/ae/t/2n/bf9p7+3/af9t/2n/7f9t/+3/bf/t/23/7f9p723/ae9t/2n/7f9t/+3/bf/t/2n/bf9p7+3/af9t/2nv7f9p/23/ae/t/2n/bf9p723/af/t/2n/bf9p723/ae/t/2n/bf9p7+3/bf/t/23/7f9p/23/ae/t/2n/7f9p7+3/af9t/2nv7f9p/23/ae/t/2n/bf9p723/af9t/2n/7f9t/+3/af/t/2nvbf9p7+3/bf9t/2nv7f9p/23/ae/t/2nvbf9p723/ae9t/2nv7f9p/23/ae/t/2n/bf9p7+3/ae9t/2n/7f9p/23/ae3hzuXf8f9t/2nvbf/t/2nv7f9t/+3/af/t/23/7f9p/+3/bf/t/2n/7f9t/+3/ae/t/2n/bf9p7+3/af9t/23/7f9t/+3/af/t/23/7f9t/+3/bf/t/2n/7f9p/+3/bf/t/23/7f9p/+3/bf9t/2nvbf9p723/ae9t/2n/7f9p/+3/bf/t/2n/7f9t/+3/bf/t/23/7f9t/+3/af9t/2nv7f9p/23/ae/t/23/7f9p7+3/af/t/2nv7f9t/+3/bf9p723/ae9t/2n/7f9p723/ae9t/2nvbf9p723/ae9t/2nvbf9p723/af/t/2nvbf9p/23/ae9t/2nv7f9p7+3/bf/t/2nvbf9p723/ae9t/2nvbf9p723/ae9t/2nvbf9p72nu6e9p/2nvbf7p72nvae9t/2nvbf9p723/ae9t/2nvbf9p723/ae9t/2nvbf9p723/ae9p/2nvbf9p72n/ae9t/2nvaf9p723/ae9t/2n/bf9p723/ae9t/2nvbf9p723/ae9t/2nvbf9p723/ae9t/2nvae7p72n/ae9p/2nvbf9p723/ae9t/2nvbf9p723/ae9t/2nvbf9p723/ae9t/NWeYc/t/+3+5e/t/+3/ae9p723/ae9t/2nvbf9p723/ae9p/2nvbf9p72n/ae9t/2nvaf9p723/ae9t/2nv7f9p723/ae9t/2nvbf9p/+3/ae9t/2nvbf9p723/ae/t/2nvbf9p723/ae9t/2nvbf7p72nvae9p/unvbf9t/+3/ae9t/2nv7f9p/23/ae9t/2nvbf9p723/ae9t/2nvbf9p723/ae9t/2nvbf9p72n+6e9p72nv7f9p723/af/t/23/af/t/2n/7f9t/23/ae/t/23/7f9p/+3/bf/t/2n/7f9t/+3/af/t/23/7f9t/+3/bf/t/23/7f9t/+3/bf/t/23/7f9t/+3/bf9t/2nvbf9p723/ae9t/2nvbf9p7+3/af9t/2nv7f9p/23/ae9t/2nvbf9p723/ae9t/2nvbf9p723/ae9t/23/bf9p723/ae9t/2nv7f9p/23/ae/t/2n/bf9p7+3/bf/t/23/7f9t/+3/ae/t/23/7f9p/+3/ae9t/2nvbf9p7+3/bf/t/23/bf9p723/ae9t/2nvbf9p723/ae9t/2nvbf9p/+3/bf/t/23/7f9t/23/ae9t/2nvbf9p723/ae9t/2n/7f9t/23/ae/t/2n/bf9p7+3/ae9t/2nvbf9p723/ae/t/2nvbf9p7+3/bf/t/23/7f9t/+3/bf/t/23/bf9p7+3/bf/t/23/7f9t/+3/bf/t/2n/bf9p7+3/af9t/2nv7f9t/+3/af/t/2nvbf9p7+3/ae9p/2nvbf9p/+3/af/t/2n/bf9p7+3/af9t/23/7f9t/+3/bf/t/23/7f9p7+3/bf/t/2nvbf9t/23/ae/t/23/ae9t/2nv7f9p723/ae9t/2nvbf9p723/ae9t/2nvbf9p723/ae9t/2nvbf9p723/ae9t/2nvbf9p723/ae9t/2nvbf9p723/ae9t/2nvbf9p72n/ae9t/2nvaf9p723/ae9p/2nvbf9p72n/ae9t/2nvaf9p723/ae9p/2nvbf9p72n/ae9t/2nvbf9p72n+6e9p72nvbf9p723/ae9t/2nvbf9p723/ae9t/23/7f9t/+3/af/t/2nvbf9p723/ae9p/2nvbf9p723/ae9t/2nvaf9p723/ae9t/2nvbf9p723/ae9t/2nvaf9p723/ae9t/2nvbf9p723/ae9t/2nvbf9p723/ae9p/2nvbf9p723/ae9t/2nvbf9p723/ae9p/2nvaf9p72n/ae9t/2nvbf9p/23/ae9t/2nvbf7p723/af/t/2nvbf9p723/ae9t/2n/7f9p723/af/t/2nvbf9p723/ae9t/2nvbf9p/23/af9t/2nvaf9p723/ae9t/2nvbf9p723/ae9t/2nvbf9p723/ae9t/2nv7f9p/+3/bf/t/2n/7f9p723/ae9t/2nvbf9p723/ae9t/2nvbf9t/2n/7f9t/+3/bf/t/2n/7f9p/+3/bf/t/2n/7f9t/+3/af/t/23/7f9p/+3/af9t/2nv7f9p/23/ae/t/2n/bf9p7+3/af9t/2nvbf9p723/ae9t/2nvbf9p723/ae9t/2nvbf9p723/ae9t/2nvbf9p723/ae9t/2nvbf9p723/ae9t/2nvbf9p723/ae9t/2nvbf9p723/ae/t/2n/bf9p7+3/af9t/2nv7f9p/23/ae9t/2nv7f9p/+3/af9t/2nvbf9p/+3/bf/t/23/bf9p723/ae9t/2nvbf9p723/ae9t/2nvbf9p723/af9t/2nv7f9p723/ae/t/23/7f9p/+3/af9t/2nv7f9t/+3/bf/t/2n/bf9p7+3/af9t/2nvbf9p723/ae/t/2n/bf9p/+3/bf/t/2nvbf9p723/af/t/23/7f9t/+3/bf/t/23/7f9t/+3/bf/t/23/bf9p7+3/af9t/2nv7f9p/+3/bf/t/23/bf9p723/ae/t/23/7f9t/+3/af/t/2n/bf9p7+3/af9t/2nv7f9t/+3/bf/t/23/7f9t/+3/ae/t/23/7f9p723/af9t/2n/7f9t/2nvbf9p7+3/bf/t/2nvbf9p723/ae9t/2nvbf9p723/ae9t/2nvbf9p723/ae9p/2nvbf9p72n/ae9t/2nvaf9p723/ae9p/2nvbf9p72n/ae9t/2nvaf9p723/ae9p/2nvbf9p72n/ae9t/2nvaf9p723/ae9p/2nvbf9p72n/ae9t/2nvaf9p723/ae9p/2nvbf9p72n/ae9t/2nvbf9p723/ae9t/2nvbf9p723/ae9t/2nvaf9p723/ae9t/2nvbf9p723/ae9t/2nvbf9p723/ae9p72nvaf7p72nvae9p/unvaf9p723/ae9p/2nvbf9p72nvae9t/2nvbf9p/+3/ae9t/2nvbf9p723/af/t/2nvbf9p723/ae9t/2nvbf7p72nvae9t/2nvbf9p723/ae9t/2nvbf9p723/ae9t/2nvbf9p7+3/af/t/23/7f9p723/af/t/2nvbf9p723/ae9t/2nvbf9p723/af/t/2nvbf9p723/ae9p/2nvbf9p723/ae9t/2nvbf9p723/ae9t/2nvbf9p723/af/t/2nvbf9p/+3/ae9p/2nv7f9p72n/ae9t/2nvbf9p7+3/7f9t/+3/bf/t/23/7f9p7+3/af9t/2nv7f9p/23/ae/t/2n/bf9p7+3/af9t/2nvbf9p723/ae9t/2nvbf9p723/ae9t/2nvbf9p723/ae9t/2nvbf9p723/ae9t/2nv7f9p/23/ae/t/2n/bf9p723/ae9t/2nvbf9p723/ae9t/2nvbf9p723/ae9t/2nvbf9p723/ae9t/2n/bf9p7+3/af9t/2nv7f9t/+3/bf/t/23/7f9p7+3/af9t/2nv7f9p/+3/ae9t/2nv7f9p/+3/bf/t/2nvbf9p723/ae9t/2nvbf9p723/ae9t/2nvbf9p723/ae9t/2n/7f9p/+3/bf9t/2nvbf9p723/af/t/23/bf9p7+3/af9t/2nv7f9p723/ae9t/2nvbf9p7+3/bf/t/2n/7f9p/23/ae9t/2n/bf9p7+3/bf/t/23/7f9t/+3/bf/t/23/7f9t/+3/af9t/2nv7f9p/23/ae/t/23/7f9p7+3/af9t/2nv7f9p723/ae9t/2n/7f9p7+3/af9t/2nv7f9p/23/af/t/23/7f9p/+3/bf9t/2nv7f9t/+3/ae9t/23/bf9p7+3/bf7p72n/ae9t/2nvaf9p72n/ae9p/2nvbf9p72n/ae9t/2nvaf9p723/ae9p/2nvbf9p723/ae9t/2nvbf9p723/ae9t/2nvbf9p723/ae9t/2nvaf9p723/ae9p/2nvbf9p72n/ae9t/2nvaf9p723/ae9p/2nvbf9p72n/ae9t/2nvaf9p723/ae9p72nvbf9p723/ae9p/unvbf9p723/ae9t/2nvbf7p72nvae9t/2nvae9p72nvae9p/2nvbf9p723/ae9t/unvaf9p723/ae9t/2nvbf9p723/ae9t/2nvbf9p723/ae9p/2nvaf7p72nvae9t/2nvbf9p723/ae9t/2nvbf9p72n/ae9t/2nvbf9p723/ae9t/2nvbf9p72n/ae9p/2nvaf9p723/ae9t/2n/bf9p723/ae9t/unvbf9p/+3/ae9t/2nvbf9p723/af/t/2nvbf9p/+3/ae9t/2nvbf9p723/ae9t/2nvbf9p723/ae9t/2nvbf9p723/ae9t/2nvbf9p723/ae9t/2nvbf9p723/ae9t/2nvbf9p723/ae9t/2nvbf9p723/ae9t/2nvbf9p723/ae9t/2n/ae9t/2nvbf9p723/ae9t/2nvbf9p723/ae9t/2nvbf9p723/ae9t/2nvbf9p/23/ae/t/2n/bf9p7+3/bf/t/23/7f9t/+3/bf/t/2nvbf9p723/ae9t/2nvbf9p723/ae9t/2nvbf9p723/ae9t/2nvbf9p723/ae/p/2nvaf9p7+3/ae9t/2nvbf9t/+3/af9t/2nvbf9p/+3/af/t/2nv7f9p/23/ae9t/2n/bf9p723/ae9t/2nvbf9p/+3/af/t/23/bf9p/+3/bf9t/2nvbf9p723/ae9t/2nvbf9p723/ae9t/2nvbf9p72n+6e9t/23/7f9p/+3/ae9t/2nv7f9p/23/ae/t/23/7f9t/+3/af9t/2nv7f9p/23/ae9t/2nvbf9p7+3/af9t/2nvbf9p723/af/t/23/7f9t/+3/bf/t/2n/7f9p/+3/bf/t/23/7f9t/+3/bf9t/2nv7f9p/23/ae/t/2n/bf9p7+3/af9t/2n/7f9p723/af/t/+3/7f9p/23/ae9t/2nv7f9p/23/ae/t/2n/bf9p7+3/af9t/2nvbf9p7+3/bf/t/2nvbf9p/23/af/t/23/ae9p/2nvaf9p723+6e9p72nvbf9p723/ae9t/2nvbe9p72n/ae9p/2nvbf9p72n/ae9t/2nvaf9p723/ae9t/2nvbf9p723/ae9t/2nvaf9p723/ae9p/2nvbf9p723/ae9t/2nvbf9p723+6e9p/2nvbf9p72n/ae/p/2XvZe9l7+n/ae9p72nvbf7p723/ae9t/unvaf9p723/ae9p/2Xvaf9l72nvae/p/2nvaf9p723+7f9t/2nvbf9p723/ae9t/2nvbf9p723/ae9p/2nvbf9p72n/ae9t/2nvaf9p723/ae9t/2nvaf7p72nvae9t/2nvbf9p723/ae9p/2nvbf9p723/ae9t/2nvbf9p723/ae9p/2nvbf9p723/af9t/2nvbf9p723/ae9t/2nvbf9p72n/ae9t/2nvbf9p/23/ae9t/2nvbf9p723/af/t/2n/bf9p723/ae9t/2nv7f9p723/ae9t/2nvaf9p723/ae9p7unvae9p723/ae/t/2n/7f9t/+3/ae9t/2nvbf7p72nvae9t/2nvaf9p723/ae9t/2n/bf9p723/af/t/2nvbf9p7+3/ae9t/2nvbf/t/2n/af9p7+3/ae9t/2nvbf9t723/be9t/23vbf9p723/ae9t/2nv7f9p/23/ae9t/2nvbf9p723/ae9t/2nv7f9p/23/ae/t/2n/bf9p723/ae9t/2nvbf9p723/ae/t/2n/bf9p7+3/ae9p/2nv7f9t/23/ae9p/2Hv5e/l/+X/Ze9p72n/8f9t/23/be9t/23/bf9p/23/af9p/2X/af9l7+n/Ze/p/2n/7f9p723/bf9x/23/7f9t/+3/af/t/23/7f9p/+3/ae9t/2nvbf9p723/ae9t/2nvbf9p723/ae9t/2n/7f9p72n/ae9t/2n/bf9p723/ae9t/2nvbf9p723/ae/t/2n/bf9p7+3/af9t/2nv7f9t/+3/bf/t/23/bf9p7+3/af9t/2nv7f9p/23/ae/t/2n/bf9p7+3/af9t/2nv7f9p/23/af/t/23/7f9p/+3/af9t/2nv7f9t/+3/bf/t/23/bf9p7+3/bf9t/unvae9p723/af/t/23/7f9p/+3/bf/t/2n/7f9p72n/ae9t/2n/7f9p7+3/af9t/2nv7f9p723/af/t/23/7f9p/+3/bf9t/2nvbf9p72nvae7l72nvae9p/2nvaf9p723/ae9t/2nvbf9p723+6e9p72nvbf9p723/ae9t/2nvbf9p723/ae9t/2nvbf9p723/ae9t/2nvbf9p723/ae9p/2nvbf9p72n/ae9t/2nvaf9p723/ae9p/2nvbf9p723/ae9t/2nv6f9l72XvZe/t/2nvae9p723/ae9t/unvbf9p723+6e9p/un/af9l72n/Ze9p72Xv6f9p723+6e9t/23/bf9p723/ae9t/2nvbf9p723/ae9p/2nvaf9p72n/ae9t/unvae9p72n+6e9p72nvbf9p72n/ae9p/2nvaf9p723/ae9p/2nvbf9p72n/ae9t/2nvbf9p723/ae9t/2nvbf9p723/ae/t/2nvbf9p723/ae9p/2nvbf9p723/ae9t/2nvbf9p723/ae9t/2n/7f9p723/ae9t/2nvbf9p723/ae9p/2nvbf9p723/ae/t/2nvbf9p723/ae9t/2nvae7l72nvae9t/2nvbf9p723/ae9t/2nvbf9p72n/ae9p/2nvaf9p723/af9t/unvae9p72nvae9t/2nvbf9p723/ae9t/2nvbf9p723/af9p72nvae/t/2n/7f9p723/ae/t/2nvbf9p7+3/ae9t/2nvbf9p723/ae/t/2n/bf9p7+3/af9t/2nv7f9p/23/ae/t/2n/bf9p723/ae9t/2nvbf9p723/ae9t/2nvbf9p723/ae9t/2nvbf9p723/ae9t/2nvbf7p723vae9l7uXfae/t//H/ae9t/2n/bf9p/23/bf9t/un/af9p/+3/af/p/2nv7f9p7+3/af9t/23/bf9t/+3/af/t/23/7f9p/+3/bf9t/2nvbf9p723/ae/t/2nvbf9p723/ae9t/2nvbf9p723/ae/t/2n/bf9p723/ae9t/2nvbf9p723/ae/t/2n/bf9p7+3/af9t/2nv7f9t/+3/af/t/2n/bf9p723/ae9t/2nvbf9p723/ae/t/2n/bf9p7+3/af9t/23/7f9t/+3/ae9t/2nvbf9p723/ae9t/2nvbf9p723/ae/t/23/7f9t/+3/bf/t/2nvbf9p72n/ae/t/2n/bf9p723/ae9t/2nvbf9p723/ae9t/2nvbf9p723/ae/t/23/bf9p723/ae9t/2nvbf9p723/ae9t/2nv7f9t/+3/bf9p72nu5e9p/2nv7f9p72n/ae9p/2nvaf9p72n/ae9p72nvaf9p72n/ae9t/2nvbf9p723/ae9t/2nvbf9p723/ae9t/2nvbf9p723/ae9p/2nvbf9p72n/ae9t/2nvbf9p723/ae9t/2nvbf9p72n/ae9t/2nvaf9p723u7d9x//H/8f9p72nvae9p/2nvaf9p723+6e9t/unu6f7p723/af9t/2nvae9p723/ae9t/2n/bf7p/23/ae9t/2nvbf9p723/ae9t/2nvbf7p72nvae9t/2nvbf9p723/ae9p/2nvbf9p72nvae9t/2nvbf9p723+6e9p/2nvbf9p72n/ae9t/2nvbf9p723/ae9t/2nvbf9p723/ae9t/2nvaf9p723/ae9t/2nvbf9p723/ae9t/2nvbf9p723/ae9t/2nvbf9p72n/ae9t/2nvbf9p723/ae9p/2nvbf9p72n+6e9p/2nvbf9p723/ae9t/2nvbf7p72nvae9t/2nvae7p72nu6e9p7unvae7p72n/ae9t/2nvaf9p723/ae9p72n/bf7p72nvaf/t/2nvaf9p723/ae9p/2nvbf9p723/ae9t/+3/ae9p/2nv7f9t/+3/ae/p/2nvaf9p7+n/ae9p/2nvbf9p723/ae/t/2n/bf9p/+3/bf/t/2n/7f9t/+3/ae/t/2n/bf9p7+3/af9t/2nvbf9p723/ae9t/2nv7f9t/+3/bf/t/23/7f9t/23/ae9t/2nvbf9p7+3/de957vXvdf9t723vae/x/2nvaf9p723/af9t/23/bf7t/23/bf9x/23vbf9t723/be/t/2n/7f9p/23/af/t/2n/bf9p7+3/af9t/2nv7f9p723/ae9t/2nvbf9p7+3/af9t/2nv7f9p/23/ae9t/2nvbf9p723/ae9t/2nvbf9p723/ae9t/2nvbf9p7+3/af9t/2nv7f9p/+3/af/t/2n/bf9p723/af/t/23/7f9t/+3/bf/t/2n/bf9p7+3/af9t/2nv7f9p723/ae/t/23/7f9t/+3/ae9t/2nv7f9p/+3/af9t/2nvbf9p7+3/af9t/2nvbf9p72nvae9t/2n/bf9p723/ae9t/2nvbf9p723/ae9t/2nvbf9p723/ae9t/2nv7f9p723/af/t/23/bf9p7+3/af9t/2nv7f9p/23/ae/t/2n/ae9t/2nvaf9p72n/ae9p/2Xvaf9l72n/Ze9p/2Xvaf7p72nvae9t/2nvbf9p723/ae9t/2nvbf9p723/ae9t/2nvbf9p723/ae9t/2nvbf9p72n/ae9t/2nvaf9p723/ae9t/2nvbf9p723/ae9t/unvae9p723/bexBCU0qdc717vHfce/x/mHPae9l72n/ae9t/23vbf7t723/bf9t/u3vbe9t73Hvbe9t723v7f9p/2n/af9p/2nvaf9p723/ae9p/2nvbf9p72n/ae9p/2nvaf9p723/ae9p/2nvbf9p72n/ae9t/2nvae7p72nvae9t/2nvbf9p72n/ae9t/2nvaf9p723/ae9t/2nvbf9p723/ae9t/2nvaf9p723/ae9t/2nvbf9p723/ae9t/2nvbf9p723/ae9t/2nvbf9p723/ae9t/2nvbf9p723/ae9p/2nvbf9p723/af/t/2nvaf9p723/ae9p/2nvaf7p7unu5e9p7unvaf7p72nvae9p/2nvbf9p72n/ae9p7unvbf9p723/ae9p7unvbf9p72nvae/t/2nu6e7l723/ae9t/2nvbf9p723/af/t/2nvbf/t/2nvaf9p72n/ae9p/2nvaf9p7+n/Ze/p/2Xv6f9p723/ae9t/2nvbf9p7+3/bf/t/2n/7f9t/+3/af/t/2n/bf9p7+3/af9t/2nvbf9p723/ae9t/2nvbf9p723/ae9t/2nvbf9p723/ae/t/2nvaf9p723/ae9x/lVbQOdA9OWf+f917uXf8f9p7+n/ae9p/2nvbf9t/3H/bf9x/23vce7t73Hvce9x723v8f9t/+3/af/p/2nvbf9p723/ae9t/2nvbf9p723/ae9t/2nvbf9p7+3/ae9t/2nvbf9p723/ae9t/23/bf9p72n/ae9t/2n/7f9p723/ae9t/2nvbf9p7+3/af9t/2nv7f9p/23/ae9t/2nvbf9p723/ae9t/2nvbf9p723/ae9t/2nvbf9p7+3/af9t/2nv7f9p/23/bf/t/23/7f9p723/ae9t/2nv7f9t/+3/bf/t/23/7f9p7+3/af9t/2nvbf9p72nu5e9p7unvbf9p72n/ae9t/2nvbf9p723/ae9t/2nvbf9p7+3/bf9t/2nvbf9t/23+6e9t/23/bf5h3unvbf/t/23/7f9t/+3/bf9t/2nvbf9p72nv7f9p72n/ae9p/uXvae9p7+n/Ze9p72n/af7l32nvae9t/2nvbf9p/+3/af9t/2nvbf9p723/ae9t/2nvbf9p723+6e9p7unvae7p72n/ae9t/2nvaf9p723/ae9t/2nvae7p72n/ae9t/2nvaf9p723/ae9p/23u+e1RKllYqJThnm3Pce7p32nvae/t/2nu6e7p7/H+7e7t723v9f1hrD0YwSnpv3Hvce7t323vbf9p/uXv6f7p72nvae9t/2nvaf7p72nu6e9p7unvae9p723/ae9p72nvaf9p72n/ae9t/2nvbf9p723/ae9t/2nvbf9p72nvae9p/unvae9p72n/ae9p/2nvbf9p72n/ae9t/2nvbf9p723/ae9t/2nvbf9p723/ae9t/2nvbf9p7+3/ae9t/2nvaf9p723/af9t/2nvbf9p723/ae9t/2nvbf9p723/ae9t/2nvbf9p723/ae9t/2n/bf9p72nu5d9p7uXvae7p72nu6e9p72nvbf7p72nvae9t/2nvbf9p72nu6e9p/2nvbf9p723/ae9t/unvae7p72nu6e9t/2nvbf9p723/ae9t/2nvbf9p723/7f9p723/ae/t/2n/7f9p72n/ae/p/2nvaf9p7+n/ae/t/2n/7f9p/+3/bf/t/2nv7f9p/23/ae/t/2n/bf9p723/ae9t/2n/7f9t/23/ae9t/2nvbf9p723/ae/t/2nvbf9p72nvae/t/23/bf9p723/ae9t/2nvcf957+V7YWltvjDFyTrt7/X/bf7l3uXf7f/t/23uZc/x//H/be9t73X8OQjBGF2Obc917/n+7d/x/uXvaf/p/2n/ae9t/2nvbf9p723/ae9t/2nvbf9p723/af9t/2nvbf9p723/ae/t/2n/bf9p7+3/af9t/2nv7f9p/23/ae9t/2nvbf9p723/ae9t/2nvbf9p723/ae9t/2nvbf9p7+3/af9t/2nv7f9p/23/ae/t/2n/bf9p7+3/bf/t/2nvbf9p723/af/t/2n/bf9p7+3/af9t/2nv7f9p/23/ae/t/2n/bf9p723/ae9t/2n/7f9p/23/ae9p7unvae9p723/ae9p/2nvbf9p72nu6e9p72nvaf9p723/ae9p/2nv7f9p/23/ae9t/2nvbf9p723/ae9t/2nv7f9p/23/ae/t/2n/7f9p/+3/bf9l72n/ae9p/2nv7f9p/+3/ae9t/2n/bf7p72nvbf9t/2nvaf9p723/ae9t/2nvbf9p723/ae9t/2nvbf9p72n+6e9p/2nv7f9p7+3/ae9t/2nvaf9p723/ae9p/2nvbf7p72nu6e9t/2nvbf9p723/ae9p/2nvbf7t73nvfe9daW2udc801ck6ac7t3/X/8f9t7une6d/x/mXe6e7p3eXOac7RWMUbuPfdenHN6c7t33H+Zd/t/+n/ae9p/2nvae7p72nvae9t/2nvaf9p723/ae9t/2nvbf7p72nvae9t/2nvbf9p72n+6e9p72nvaf7p72nvae9p/unvae9p72n+6e9p72nvbf9p723/ae9t/2nvbf9p723/ae9t/2nvbf9p723/ae9t/2nvbf9p723/ae9t/2nvbf9p72n/ae9t/2nvbf9p723/ae9t/2nvbf9p723/ae9t/2nvbf9p723/ae9p/2nvbf9p72nu6e9p7uXvae7p72n/ae9p/2nvbf9p723/ae9p/unvaf9p723/ae9p7unvbf9p723/ae9p/unvae9p72n/ae9p/2nvbf9p723/ae9t/2nvbf9p723/ae9t/+n/ae/t/2n/7f9t/+3/bf/x/23/bf9t73H/be9t/2nvbf9p723/ae9t/2nv7f9p/23/ae/t/2n/bf9p7+3/bf/t/2n/bf9p723/ae9t/2nvbf9p723/ae9t/2nv7f9p/23/ae9t/2nvbf9p723/ae9t/2nvbf9p723+8d957914xRntv/n8PQu49vHuac9x/u3f8f/t/unfae7p7/H/9f9x7vHfOOc89ay05Z/9/u3f9f/t/uXe5e/t/2nvbf9p72n/ae/t/23/bf9p7+3/af/t/2n/7f9p/23/ae9t/2nvbf9p723/ae9t/2nvbf9p723/ae9t/2nvbf9p723/ae9t/2nv7f9p/23/ae/t/2n/bf9p7+3/af9t/2nv7f9p/23/ae/t/23/7f9p/+3/bf/t/2n/7f9p/23/ae/t/2n/7f9p7+3/af9t/2nv7f9p/23/ae/t/2n/bf9p7+3/af9t/2nvbf9p72nu6e9p7unvaf9p723/af9t/2nvbf9t/+3/af9t/2nvbf9p7+3/bf9t/2nvbf9p723/ae9t/2nvaf9p723/ae9t/2nv7f9p/23/ae/t/2n/bf9p7+3/bf/t/2n/af/p/2nv6f9p723/ae9t723vcf7t73H+8e/1/u3vbe9p72n/ae9p/2nvbf9p723/ae9t/2nvbf9p723/ae9p/2nvbf7p72nu6e9p7unvaf9p723/ae9p/2nvbf9p72n/ae9p/unvaf9p723/ae9p/2nvbf9p72n/ae/x7m3O8d6wxWWt7b/5/D0IwRptzmnPce7p3une6e/t/2nt4c7p3m3e8d513zjlsLc85OWe8d5p33H/ae/t/2nvbf7p72nu6e9t/2nvbf9p723/ae9t/2nvbf9p72n/ae9t/2nvaf9p723/ae9p72nvaf7p72nvae9p/unvaf9p723/ae9p/2nvbf9p723/ae9t/2nvbf9p723/ae9t/2nvbf9p723/ae9t/2nvbf9p/+3/ae9t/2n/bf9p723/ae9t/2nvbf9p723/ae9t/2nvbf9p723/ae9t/2nvbf9p723/ae9t/2nvbf7p72nu6e9p7uXe6e7p72n/ae9t/2nvbf9p72nu6e9p7uXe5e7l3unu5d9t/2nvae7p72n/ae9t/2nvae9p72n/ae9t/2nvbf9p723/ae9t/2nvbf9p723/ae9t/2nvbf/p/+n/6f9p/+3/ae9t/u3vcf9x/3X/cf5pzenPcf9t723/ae9t/2nv7f9t/+3/ae/t/2n/bf9p7+3/af9t/unvaf9p723/ae/t/2n/bf9p723/ae9t/2nvbf9p723/ae9t/2nvbf9p723/ae9t/2nvbf9p723/ae/t/unf8f7tzN2NyTptz3nv/fzFGUUq8d7t3u3vae/t/+n/6f/t//H/9f95/vXc7a885hhT4Yt173X/9f7p72nv7f9p/23/ae9t/2nvbf9p/+3/af9t/2nvbf9p723/ae/t/2n/bf9p723/ae9t/2nvbf9p723/ae9t/2nvbf9p7+3/af9t/2nv7f9p/+3/af/t/23/7f9p/+3/bf9t/2nv7f9p/23/ae/t/23/7f9t/+3/bf/t/23/7f9p/23/af/t/23/7f9p723/af9t/2nv7f9p/23/ae/t/2n/bf9p7+3/af9t/2nv7f9p72n+6e9p7unvae7p723/ae9t/2nv7f9p/23/ae9p/unu6e7l32nu6e9p72nvbf9p72n/ae/t/2n/bf9p723/ae9t/2nv7f9p/23/ae/t/2n/bf9p7+3/af9t/2nv7f9p/2Xvaf9p72n/ae9t/2nvbf9t73Hvce5t3clJSTjhnu3vbe9t/2nvbf9p7+3/af9t/2nvbf9p723/ae9t/2nvae7p72nvae9t/2nvbf9p723/ae9p/2nvaf9p72n/ae9t/2nvbf9p723/ae9p72nvbf9p72n/ae9t/2nvad5hv/Hv8e805OGecc957nXNSSu49eW/8f/t/une5d9l7+3+6d7t33Xvee753GmdLKSole2+8e9x7/H/be9p723/ae9t/2nvbf9p723/ae9t/2nvaf7p72nu6e9t/2nvbf9p723+6e9p72nvbf9p723/ae9t/2nvbf9p723/ae9t/2nvbf9p723/ae9t/2nvbf9p723/ae9t/2nvbf9p723/ae9t/2nvbf9p723/ae9p/2nvbf9p72n/ae9t/2nvbf9p723/ae9t/2nvbf9p723/ae9t/2nvbf9p723/ae9t/2nvbf9p72nu6e9p7unvae7p72n+6e9p72nvbf9p72n/ae9t/unvae7p72nu5d9p7unvbf9p72nu6e9t/2nvbf9p723/ae9t/2nvbf9p72n/ae9t/2nvbf9p723/ae9t/2nvbf9p72n/af9p7+n/af9p/2n/7f9t/3H+7e91/OGutOa05dFJaa91/3Hv8f9p7+n/6f/p/2n/bf9t73H/bf9t/2nv7f9p/+3/af/t/23/bf9t723/af/t/2nv6f9p72n/af9p/2nvbf9p7+3/ae9p/2nv7f9p723/ae9t/2nvbf/t//H+7d/x/eW+sNbx3nHe9e917ck7NPXpv3Xuac/x/2nv7f9t7/X/ce7173n/eezlnKSWUUpx3vHf+f9x723vbe/t/23/7f9p723/af9p/2nvbf9p723+6e9t/2n/bf9p723/ae9t/2nvbf9p/23/ae/t/2n/bf9p7+3/af9t/2nv7f9p/23/ae/t/23/7f9p/+3/bf/t/2n/7f9p/23/ae/t/2n/bf9p723/ae9t/2nvbf9p723/ae/t/23/7f9p/+3/af9t/2nv7f9p/23/ae/t/2n/bf9t723/bf9t/23vbf9t/23/ae9t/2nvbf7p723/ae9p72nvbf9p723/ae9t/2nvae7p72nu6e9p7unvbf9p/23/ae9t/2nvbf9p723/bf/t/2n/7f9p/23/ae9t/2n/bf9p7+3/af9t/2nvbf9p723/ae9p/23/af9p/2n/7f9p723/cf9x7vHvWXhBCOmt1UlVOfXP/f9x72nvYe/p/uHfae9t73H+8e9x/23vbf9l7+n/Ze/p/23vcf9t73H+6e/t/2nvZe9l72X/Ze/p/2nvae9p72n/ae9p72Xvaf9l72n/ae9t/2nvbf9t73Hu7e/1/u3e7e3BOcE7be9x7vHu8dzBGMEZaa9573Xvce9t723u7d9x723vce7t7vHvVWgchtVa9d753vXe7d/x/2nvae9p72nvZe9p/2nvaf9p723/be9t/u3vbe9p72n/ae9p/2nvbf9p723/af/t/2nvbf9p/+3/ae9t/2n/7f9p723/af/t/2nvbf9t/+3/ae9t/2nv7f9p723/ae9t/2nvbf9p723/ae9t/2nvbf9p723/ae9t/2nvaf9p723/ae9p/2nvbf9p723/ae9t/2nvbf9t723/bf9x/23/bf7p723u6e9p7unvae7p7unu6e9p/2nvbf9p72n/ae9t/2nvae7p72nu5d9p7unvbf9p723/ae9t/2nvaf9p723/ae9p/2nvbf9p72n/ae9t/2nvbf9p723/ae9t/2nvbf9p72n/ae9t/+3/af/t/2n/7f9p/+3/bf/x/u3fce9ZelFJ8c553NEq4Wr533Xvae/p/t3f5f9p7/H/cf9x/3Hvcf9p/+n/Ze/p/2nvbf9t73H/be9t/2n/6f9l7+n/Zf9l72nv7f9p723/af/t/2nvae7l72n/ae/t/2nvbf9t73H/bf9x/u3vcf9x/eXOKNZpzu3fde713m3MxRhFCWmvde7tz/Hu6d9p323vbf9t7/H+7d/5/rDXnHHROv3d8b/5/23vbe9p723v7f/t/uXvaf9p723/af9t/23/bf9p723/ae9t/2nv7f9p/23/bf/t/23/7f9t/+3/bf/t/23/7f9t/+3/bf/t/23/bf9t/+3/bf/t/2nv7f9t/+3/af/t/2n/bf9p723/ae9t/2nvbf9p723/ae9t/2n/bf9p7+3/af9t/2nv7f9t/+3/ae9t/2nvbf9p/+3/af/t/2n/7f9p/2n/Ze9l/uXvaf7l72n+5e9l/2nvbf9p723/ae9t/2nvbf9p72n/ae9p7unvbf9p723/ae9t/2nvbf9p723/ae9t/2nvbf9p723/ae9t/2nvbf9p723/ae9t/2nvbf9p723/ae9t/2nvae9p/2nvbf9p72n/ae9t/unfce/1/OWuUUltrvns7axFGWmu8d9t7mHP6e9l723/ae9t/23vbf9t723/ae9p/2Xvaf9t723+7e9t/2n/7f9l7uHvZe9p7uXfae9t723/be9p72nvaf9p/+n/ae9p/2nvaf9p723/ae9t/2n/ae7p73H/ce1FOUk7ef957vXe9d5tvD0IPQllr3Hu7d7pz2ne6e7l32n+6e7p3vHtaawkhTC11Tr533Xu7d/x/23+6d9p7uXvaf7l72n/ae9t/unvbf7p723+6e9p72nvbf9p723/ae/t/2nvbf9p/+3/ae9t/2n/7f9p723/af/t/2nvbf9p7+3/af9t/2nvbf9p7+3/ae9t/2nvbf9p723/ae9p/2nvaf7p72nvae9p/unvbf9p723/ae9t/2nvbf9p723/ae9t/2nvaf9p723/Ze9l/2Hv5f9h72X/Ye9h/t3vYe9h72H+3e9h72HvZf9p72n/ae9t/2nvaf9p723+6e9p7unvae7p72nu6e9t/2nvaf9p723/ae9p/2nvbf9p72n/ae9t/2nvaf9p72n+6e9p72nvaf7p72nvae9t/2nvbf9t/2n/bf9p/2n/ae/t/23/8f9x73X/3YhBG+F7ff/9/915yTppz/X+7d9t723vae9t/2nvbf9p723/ae/t/2n/6f9p/+3/bf/t/2n/af9p/+n/Ze/t/23/cf9x/3H/8f/1/3H/7f9t/+3/af/t/2nvbf9p723/ae9t/uXv6f9p/+3+7e7x7e3MJJZ1zv3vff7133Xt5b+09L0JYa9t3/Hvae7p7+3/ae9t73H+7d917rzlVSo8xVUqcc/1/u3fce9x/unfbf9p72n/ae9t/2n/bf7p723/ae9t/2nvbf9p723/ae/t/23/7f9t/+3/bf/t/23/7f9t/+3/bf/t/23/7f9t/+3/bf/t/23/7f9p/+3/bf/t/23/7f9p7+3/af9t/2nvbf9p723/ae9t/2nvbf9p/+3/bf/t/23/7f9t/+3/af/t/2n/bf9p7+3/af/p/2Xv5f9l72X/Ze9l/2XvZe9h72X/Ze9l/2HvZf9l/2n/ae9t/2nvbf9p723/ae9t/2nvbf9p72n+6e9p/2nvbf9p723/ae9t/2nvbf9p723/ae9t/2nvbf9p723/ae9t/2nvbf9p723/ae9t/2nvbf9p72nvbf9p72n/ae9p/2nvaf9t723u7dxhnrjnXXr57vHfce5JOklLde9173Hu7d9t72nvaf9l72n/ae9t/2nvaf9p723/ae9t/2nvaf9l7+n/Ze9l7unvce7x33X+8e9x/u3vbe9t7/H/bf9p72nvaf9p723/ae9t/2nvZe9h72Xu6e5t3vXu+ewolO2eed797vnu9d7x3N2ftPXJOmm/be7p3+3/ae9p72nv8f7x73n8ZZ00tPWfyPVJKvHebc9x7u3uad9t723u6e9p/unvaf9p72n+6e9p/2nvaf9p72n/ae9t/2nvbf9p/+3/ae9t/2n/7f9p723/af/t/2nvbf9p/+3/ae9t/23/7f9p723/ae/t/2nvbf9p723/ae9t/2nvbf7p72nvae9p/unvae9p723/ae9t/2n/7f9p723/af9t/2nvbf9p723/ae9t/2nvaf7p72nu6e9p7unvae7p72nu6e9p7unvae7p723/ae9t/2nvaf9p723/ae9p/2nvbf9p72nu6e9p7uXvae9p723/ae9p/2nvbf9p72n/ae9t/2nvaf9p723/ae9t/2nvbf9p723/ae9t/unvae9p72n/bf9p/23/af/t/2n/7f9p723vbe9x7m3PvQbVW3nu6d/x/mnNRSvde3nu9d91/23v6f9l72X/Ze9p/2nvbf9p723/ae9t/2nvaf9l7+n/6f9l/uXfcf7x7vXudd9173X/df7x73H/8f/x/2nvbf9p723/ae9t/2nv7f9l7+X/ae/x/vHu9e7ZaCiU7Z797vnfee5x3vHfcezdn7z21Vrt33Hvbe7l32Xvaf9t73Hv+f99/TS25Wn1vEUIwRllrvHfce9x73H/be9t72nvaf9p72n/ae9p/2nvbf9p723/ae/t/2n/bf9t/+3/bf/t/23/7f9t/+3/bf/t/23/7f9t/+3/bf9t/23/7f9t/+3/ae/t/23/7f9p/+3/af9t/2nvbf9p723/ae9t/2nvbf9p723/af/t/2n/7f9t/+3/af/t/23/7f9p723/ae9t/23/7f9t723+7e9t7u3vbe7t73H/be9x/23vcf7t73H/bf9t/2nvbf9p723/ae9t/2nvbf9p/23/ae9t/2nvae9p723/ae9t/2nvbf9p723/ae9t/2nvbf9p723/ae9t/2nv7f9p/23/ae/t/2n/bf9p7+3/af9p/23/af9t/2nvaf9p7+3/ae9x7vHvdf+9BU069d9t7+nvbe1hrMko6Z7533nvbe9l72HvYe9l/2Xvae9p723+6e9t72nvaf9l72XvYe/l/2Xvbf9x7Wm9UUtBB70HWXpt33X/ce9x/23vbe9p723vae9t72nvbe9p72nvae9t723vdf5t3c04qKc85dFJaa713vXe8d917nHO3Ws85916bd9t7unfae9p72nvbe917nHMZYysl339baxBC7j1Za917vHfce9t7unfbe9p72n+5e9p7uXvaf7p72nvae9t/2nvbf9p7+3/ae9t/2n/7f9p723/af/t/2nvbf9p/+3/ae9t/2nv7f9p/23/ae9t/2nv7f9p723/ae9t/2nvbf9p72n/ae9t/2nvbf9p723/ae9p/2nvbf9p72n/ae9t/2nvbf9p723/ae9p/2nvbf9t723u7e7t7u3e7e7t73Hu7e9x7vHvcf7x7vHu8e9x/2nvaf9p723/ae9p/2nvaf7p72n/ae9t/2nvae7p723/ae9p/2nvbf9p72n/ae9t/2nvaf9p723/ae9p/2nvaf7p72nvae9p/unvae9p723/ae9t/23/af/t/2n/7f9p/+3/af/t/23vce91/UUoxRptz2nf6e7p33XsZZzNKnne9d9t7+n/Ye/h/+X/6f7p7+3/be9t/23v7f9p/+n/Ze9l72X/af9t/u3v3YrA9E0oySu49D0JZa91/u3f8f9x/23vbe/x/23vbe9t73Hvcf7t3vHvce7x7vHtZa/ZiMUruPaw1Uk73Yr173nu+e35zdlLQPTln3Xv8f9t7+3u6d/1/3Hvde917bC06Z957fHNTTu89em+8e9x73Hv8f9t723u6e/p/uXfaf9p/23/ae/t/2n/bf9p723/bf/t/2n/7f9t/+3/af/t/23/7f9t/+3/bf/t/23/7f9t/+3/af/t/23/7f9t/+3/bf/t/2nv7f9t/+3/ae9t/2nvbf9p723/ae9t/2nvbf9p723/ae9t/2nvbf9p7+3/bf9t/2nv7f9t/+3/be9p72nv7f7p7unvbe9t/unfbf9t7une7e9t73H/bf9p723/ae9t/2nvbf9p723/ae/t/23/7f9p723/af9t/2nv7f9p/23/ae/t/2n/bf9p723/ae9t/2nv7f9p723/ae9t/2nvbf9p723/ae9t/2nvaf9t/2nvaf9p72n/ae9p72nv8f7t73Hv2Xu499l7be9l3+3u8d753t1oySr133Hvaf9l72Hv5f7l323+6e9t/2nvbf9p723/ae9p/2XvZf9p723+8e3xzCynff51zGGMQRg9CUU56c9x723vce/x/u3fbe9t723u7d5x3nHe9d5x33Hubd7t323uadxZnklLvQa05zz11Uhtnn3tdbzRO8UE6a7x323fad9t7une6d9x7/X+TVu893nvee5xzc07uPTlnvHvce7t7u3u6e9p7uXvae7l32n/ae9t/2nvbf9p723/ae9t/2nvbf9p723/ae9t/2nvbf9p/+3/ae9t/2n/7f9p723/ae9t/2nvbf9p723/ae9t/2nvbf9p723/af9t/unvae9p72n+6e9p72nvbf9p72n/ae9t/2nvaf9p72n+6e9p7unvae7l72nvae9p72Xvae7l32Xvae9p72nu5d9p72nu5d/t/unvbf9p723/ae9p/2nvbf9p723/ae9t/2nvbf9p723/ae9t/2nvbf9p723/ae9t/2nvbf9p723/ae9p/2nvbf9p723/ae9p7unvae9p723/ae9p/2nvbf9t/23/bf9p/+3/af/p/uXvae/x/3H/ce7x3rDW0Vtt3+3/be917vXf/f+89tFbce9t/uXv6f9p/2nvbf9p72nv7f9t/+3/be/t/2nv6f9p/2n+6e/1/3n9MMbda33u9d5xz1loPQu49OGfce9x73Hvce9x73HsWYzBGjTVUTlxv3nvde/1/unf7e9p7unfbe1lvtVp0UvFBjzUURvtiHGcSQnROnHO8d/1//H/ce7p3/H/ce5p3qzV7b7133nucc3NO7j1Za7x3vHvce9x7unvae/t/+n/ae/t/23/7f9p/+3/af9t/2nv7f9p/23/ae/t/2n/bf9p/+3/bf/t/2n/7f9t/+3/af/t/23/7f9p/+3/bf/t/2n/7f9p/23/af/t/2n/bf9p723/ae9t/2nvbf9p723/ae9t/2nvbf9p7+3/bf/t/23/7f9p72n/ae9p72nv7f7p72nu6d7p3une6d7p3/H+6e9t723v8f9t723/ae9t/2nvbf9p723/ae/t/23/7f9p/+3/bf/t/2nv7f9p/23/ae/t/2n/bf9p/+3/af9t/2nv7f9t/+3/ae9t/2nvbf9p723/af9t/2nvbf9p72nvbf9p723/ae9p/2nvae9p7/H+7e9x7vHcxSjBKeW/be/1/vHe9e957e2/uPThrmnf7f7l7+3/ae7l32Xvaf9p723/ae9t/2nvae9p7+3+5d9t7u3u9ezlrbDFbb957vHe9ezlrUUrtPZJSmm/9f9x7vHe8d/ZejDVTTnZOrzkRQntv3Hvbe9p323+Yc9t/vHvee513W2+WVjVKsTnRPfFBzzmUUr133Xe7d/173Hu6d/1/3H8wRlJKvne9d997nHNzTs05OGe8e7t3u3fbe7p32nvae9p/2nvbf9p723/ae9t/2nvbf9p723/ae9t/2nvbf9p723/ae9t/2nvbf9p723/ae9t/2nvbf9p723/ae9t/2nvbf9p723/ae9t/2nvbf9p723/ae9p/2nvbf9p72n/ae9t/2nvaf9p723/ae9t/2nvaf9p72n/ae9p7unvbe7t73Hu7d7t3enMXZ9VetFpRTlFKtVr3Yr17/X+7e9p/2nvbf9p72n/ae9t/2nvbf9p723/ae9t/2nvbf9p723/ae9t/2nvbf9p723/ae9t/2nvbf9p723/ae9t/2nvaf9p723/ae9p/2nvbf9p72n/bf9t/+3/af9p/2n/6f9p/+3/ae9t73HvdfxdnrTn2Xt17vHfde7x3/X+8d3lvD0Z5b9x/3H+Zd/t/2nv6f9l7+n/ae9t/23vbf7p72nu5e9t/23v8f5t3/n9zTq01e2/de7133Xubc/Ze7j0OQjhn/n+8d957vHcyShJGPGv5YlNKSy20Vtx//H+Zc/x/23/ce91/vXucd99/fHP5YpZWzznoHCol11ree7xz3nv+f7x7u3e7dxdnay3/f9573nfee5xzc1LvQVlru3fce9x/23u6d9t/2nvbf9p7+3/bf/t/2n/7f9p/23/ae/t/2n/bf9p7+3/af9t/2nv7f9p/23/ae/t/2n/bf9p7+3/af9t/2nv7f9p/23/ae9t/2n/bf9p/+3/bf/t/2n/7f9t/+3/ae9t/2nvbf9p723/ae9t/2nvae7p72n/ae9t/unvce717Wm9zTs49azFLLUstbC2uNRFCEUIzSisp1169d9x/2nvbf9p723/ae9t/2nvbf9p7+3/af9t/2nv7f9p/23/ae/t/2n/bf9p7+3/bf/t/2nvbf9p723/af/t/2nvbf9p723/ae9t/2nvbf9p723/ae9t/23/ae9p/2nvaf9l72nvae/t/23vce9x7vHsQRjFGW2/de/1//X/bd9t7u3v1Xu49/n+bd9x/2nvae9l72X/Ze/p/2nvbe7t723u6e9p7unvbf9t73H+ad917MUoQQt5/vHfee717vHdZa1FKzTnVWr133Xu9ezpnEUKXVr53O2sZY601izEWY9x7u3uad7t7u3vcf9x/vHu8e717vXtaa7ZW0DkqJfA9W2udc997nHPde917Wm/mHN57nHPed7533nt7b1JK7z1Za7x3u3vbe7p32nvbf9p723/ae9t/2n/7f9p723/ae9t/2nvbf9p723/ae9t/2nvbf9p723/ae9t/2nvbf9p723/ae9t/2nvbf9p723/ae9t/2nvaf9p723/ae9t/2nvbf9p723/ae9t/2nvaf9p723/ae9p/2nv7f9p723/af/t/2nu6exdnEEaMMe89c062WtdeGWP5YjtrO2tcbztnCyWXVt57u3vbf9p72n/ae9t/2nvaf9p723/ae9t/2nvbf9p723/ae9t/2nvbf9p723/ae9t/2nvbf9p72n/ae9t/2nvaf9p723/ae9p/2nvaf9p72n/ae9t/23/bf9t/2n/7f9p/+n/Ze9p7/H/8f7t33Hvde3tvrzkSRpxzvHe6c/t7/H/be917tVoxSv5/vHvbf7l72X/Ye/l/2n/bf7t73H+7e9x//H+5d9t/unvbe/x/vHtab+89lFK9d/9/vHfde917nHOTUq01c06cc753/386Z641Omeec51zfG+VVmsxUk6bc91/3H+7e/t/uXvae9t7u3u7e95/nHN8bxJCKyVtKfE9O2f/f757nXdab+cc3nu9d9573nu9d753e28xRs05WGu7d/1/23u6d7p723/ae/t/23/7f9t/+3/ae/t/2n/bf9p7+3/af/t/23/7f9t/+3/bf/t/23/bf9p723/ae9t/2nvbf9p723/ae9t/2nvbf9p7+3/af9t/2nvbf9p723/ae9t/2nvbf9p723/ae9t/2nvbf9p/2n+6e9p/2nvae5l3N2fVWjlrWWubc5x3vXvee757vnvff99/33/pIJZWvXfcf9p723/ae9t/2nvbf9p723/ae9t/2nvbf9p723/ae/t/2n/bf9p7+3/af9t/2n/7f9p/23/ae/t/23/bf9p723/bf/t/2nvbf9p723/ae9t/2nu7e9t/2nvbf9p72n/ae/p/2nu6d7p33H+7e9x73Xtbb/FBrTWTUrp3+3vbe7t3vHt7c1JKc07df9t723/Ze/l/2Hvaf9p73Hu7e7x7mnfcf7p323vbe7p723v8f5x3em+sNRhjvXfde7x3vHu8d7x3OGcQQs89Omued753+FqvNRpjv3udc51zOWdSSs45GGf+f9x/mXf6f7h32nvae9t7vHe8d713vnPxPY4xM0aPNa85O2ued3xvyBi/d997vne9d9173Xfee3tvMUbOPVlrvHe8e7t723u6e9t/23v7f9p7+3/af9t/2nvbf9p723/ae9t/2n/7f9p/+3/af/t/2n/7f9p723/ae9p/2nvbf9p72n/ae9t/2nvbe9p723/ae9p/unvae7p72nu6e9t7unvbf9p723/ae9t/2nvbf9p723+6e9p72nvbf9p7unuZc7t3vHvde7x73Xvce9x7vHfde713vXvee+ggtlrdf7t723vae9t/2nvbe9p723/ae9t72nvbf9p723vae9t/2nvbf9p723/ae9t/2nvbf9p723/ae9t/2nvbf9p72n/ae9t/2nvbf9p72nvae9t/2nvae/t/23/7f9t/+3/af/t/2n/7f9p7+3/bf/x/23v8f9x7nHcXY3FOqzXsPdNa3Hu8d/9/OWcQQr173Xu8e/t/2Xv5f7l723/cf7x7vHvcf9t723/ae9t/2nvbf9t7vHv9f9ZejDWcd713vHfce/x/23v8f3pztVauOdhen3e/d7hSsDV9b7133Xvce5tzGWeOMbdanXe8d9t/2nfbe9t7/Hvce7t3/Xu8d5tvrTXwPVtrl1JOLdI90z3OHPZBd04ZY/173Hfbd9173ns7Z6858T1bb7133Xu8e9x//H+6d/x/+3+Yc/t/23/bf7p723/bf/t/2n/7f/p/2n/ae/t/2n/bf9t/+3/bf/t/23v7f9p723/ae9t/23vbf9t7+3/be9t/23v7f9t/+3/be/t/23/cf9t73H/be9t723v8f9t//H/be/t/23vbe9t7+3/be9x73Hvdf9x73Hvce9x7u3vce917vHfee99/phhba9573Hvbe9t/23vbf9t723/be9t/23vbe9t7+3/be9t/2nvbf9p/+3/bf/t/23vbf9t723/bf/x/23/bf9p723/bf/t/23/7f9t/+3/af9t/2nvbf9p72n/7f9p723/af/t/2nvbf9p/+3/ae9t/2nv7f9t73H/be9t7mnOad3lv9V5QSlpv/n/dexdjzTnee/5/23v6f/l/2n+7e7t7vHvdf7x73Hvbe9t/unvbe9p723/ce7t3m3NzUs493nu9e9x/unf7f9p7u3u8d9dejjHZWp9zv3dUSvA9vXe7d9t3u3ecc3xvEkISRr17u3fce917vHfcd9173Hu7d/x7u3eab0kllVJ9b55zd1IvKREltTnUPW0tByHtOTZj3Hecc753fW+wNfE9nXO9d91/unfbe9p7uXe5e/t/mHfbf9t/23+7e9x/23/bf7l72XvZe9p/2nvaf9p/+3/ae9p/2nvbf7p72nvae9p/unvbe9t723/ae9t/2nvbf9p723/ae9t/2nvbf9t7/H/be9t723vbe9t723vbe9t72nvbe9p723vae9t7u3vcf7x73Hu7e9t7unvbe7t73Hu7d917nHPHGPde3Xvce9t723vbe9t723vbe9t723vbe9p723vbe9t72nvae9p723/ae9t/23vbf7t723/be9x/23vbf9t723/ae9t/2nvbf9p723/ae9t/2nvaf9p723/7f9t/+3/bf/t/23/7f9t/+3/bf/t/2n/7f9t/+3/be/x//H/ce7t3/X/9f/1/vHf+f7x3m3NyTpRW/n+7e5h3uXvbf/x/3H/ce9x73H/be9t/2nvbf9p723/be/1/eXP+f1pvzjm2Wt5/vHv8f9p7/H/ce7x7vXt8b681VUqec997zzlSSt573nv+e/9/vXfee9de8EF0UhJGTS2PMa81+F69d957vHe8d/5/OGcIIdda/3++d55zuVZOKbA1+V46Z3NKSinoHDFG+F6edztrTS11Tr53u3f8f/t/+3+Xc9l7+3/ae9t/3H/cf91/vH/df7t/23/ae/t/+n/6f9p7+n/ae9p/2nvbf9p72n/ae9p/2nvaf9p723/ae9p/2nvaf9p7+n/ae/p/2nvaf9p723/7f/x/23vbf9t7+3/ae9t72nvae9p72nvae9p72nvbf9p72n/ae9p/2nvaf9l72nvae9t7u3ebd2IMWmu8d9x/23vbf9t723/be9t/2nv7f9p723vae/t/2nvae9p7+3/af9t/2nv7f9t/+3/bf/x/23/bf9t7+3/bf/t/2n/7f9p/23/ae9t/2nvbf9p723/ae9p723/af/t/2nvbf9p/+3/ae9t/2nvbf9p723/bf7p3unf8f/x//H/cf/x/u3v+f5t3/n/+f3pvrDUXY7t323vbf7p3eXO0WrNWmnfbe9t/2nvae9p723+7e9t723u7d9x7vXsYZ889GGfdf9x723/ae9t/u3fdf/5/nXfxPe85nG+db681t1a/d713vHfce9x73Xs5Z20xkDU+axxnuFbQOSslay21Vr13m3O9d/dexhgZY3xv33+9d51zdE5sLdA9O2eed1xrdU5tLekc0T11Tm4tllbee7p3uXPae/t/+39Wa/t/+3/be9x/3Hvcf7t723u6e/t/+3/7f7l72nu5e9p7unvae7p72nvae9p/2Xvae9l72n/Ze9p/2Xvaf9l72nvZe9p/2Xvae9l72nu5e9p/2nvaf9l72n/Ze9p/2XvZe9l72Xu5e9l72Xvae7l72XvZe9l/2HvZf9h7+X/Ze7h32nvbe/VexBi8e/1/23vbe9p723/ae9t72nvbf9p72nvae9p/2nvaf9p7+n/ae9p/2nvaf9p723/bf/t/23vbf9p723/be9t/23/bf9p72n/ae9p/unvae9p723/ae9p7+3/bf/t/23/7f9t/+3/bf/t/23/7f9t/+3/bf/t//H/9f9t/23vbe/x/3Hvce9x7/X/9f5t33Hs4Z2oxWG/bf7t7mnfce5pzzD1pMVZr2nvaf9l72n/ae9x/23u6d/t/23vdf5tzlVYRRrx3u3e7e9x/23v9f9x7m3fde/5/WWsoIRljfW8tJfti33u8d9p3+3+Zc5x3VU4MJVZOv3ffe99733t8b1JKCCEQQltr33uWUm4xv3u/d/5/unP+f957dVJMKRNGXW+fd753nXN2Uk0tqBjpHHVOnHP/f/9/mnP9f/x7+3/ae/t/2nv7f9p72n/Ze9p72nvbf7p72nu6e9t/2n/bf9p723/ae9t/2nvbf9p72n/Ze9p/2Xv6f9l72n/Ze/p/2n/6f9l7+n/Ze9p/2Xv5f9h7+X/Yf/l/2H/5f9h72X/Ye9l72HvZf9h72X/Ze9l/2XvZf9h7+X/Zf/p/mHP7f/1/UEqKMb17/n/bf9p723/ae9t/2nvbf9p/2n/ae9p/2n/6f9p72n/af/p/2nvaf9p72n/af/t/23/7f9p723/be9t/23/7f9t/23/ae9t/2nvbf9p723/ae9t/2nvaf/t/2nvbf9p/+3/ae9t/2n/7f9p723/ae/t/2nu5d7p3/H/8f/x/23v8f/x//X/cf5pz3H/ce7t39WLMPVlvvHvdf3pzmndQTtJauHfZe9l72X/ae9t7u3vbf7l32nu7e9x7nHeccxBCc1K8d7t7/H/be7l3/H/8f9x33HuacxdjKiU7Z19vDCFdb717und2a/x//n/5Ym4t0T1VTltrvne+d713vnffexljKynyQdlakDEuKZ9zu3e6d9x33He9d553VEpvMZdSf3Neb35z33tba/E96RywNZZSfG++d1pr3Xvbe9t32nv6f9l7+XvYe9l72nv8f9t73H/be9t/23v7f9t723/be9t/unvbe7p72nu5e9l72Xvaf9l72nvZe9p/2nvaf9l72n/Ze9p/2XvZe7h72XvZe/p/2X/Zf9l72n+5e9p72Xvaf7l72XvZe9p/uXvZf9l72n/Ze9p/2nv7f7t7u3v2YucgvXu8d7t723/ae9p/2nvaf9p72n/ae9p/2Xvaf9l/2n/Ze9p/2Xvaf9l72n/ae/p/2nvbf9p723/ae9t/23vbf9t723/ae9t/2nvbf9p723/ae9p/2nvbf/t/23/7f9t/+3/bf/t/23/7f9t/+3/af/t/23/7f/t//H/ae9p72nvbf9t723vbe9t//X/8f9t73H95c5JSclKbd5tz/3/ce9x/2nvaf9l7+X/Ze9p/2nvcf9t7+n+5d9t7mnf+f7x3GGfuPThr3Xvcf7p32nv7f7l3unf9f7t3/X+9d0wtVU76Xm0tWmvce/1/unecd51zVE7POZVSdE58c713nHPee/9/fG/ffxpnsTnTPcscE0a+d7x33Xvce7x3vHfeexpn80GxOdlenne/e51333vxPW8tkDEMIY8xGmOcc3pvu3fbe9p7+nvZe/p72nvbe5t3m3O7d/1/3Hvce9x73H/ce9x/23vce7t73Hu7e9p72nvbe9p723vae9t72nvbf9p723/ae9t72nvaf9p723+7e9x/3H/cf7t73H/ce9x/vHvcf9x73H+7e9x/23/bf7p/23/ae9t/u3vbf/1/3X96c99/6CDYXpx33H/bf9t/2nvbf9p/23/ae9p/2nvaf9l7+n/Zf9p/2Xv6f9p/+n/af/p/2n/af9p7+3/bf/t/23/8f9t/23/ae/t/2n/7f9t/+3/bf9t/2nvbf9p72nvbf9p/+3/ae9t/2n/7f9p723/ae9t/2nvbf9p/2n/ae/t/23/7f9p7+3/7f9t723/ae7p7/H/be9x/N2cQRhhnvXubd7x73H/ae9l72X/Ye9l72Xvbf7t723u5d/p/uXfbe7x73Xu8d7Va70F6c7t33H/ae9l7+n/7f9p323u7d5tz/3/xPXVO8T3wQXtvvHfde9173ns6Z/A90D1UTs89GGO9d713nHfef71333vfezpnjjUKJXVSnXe9d7t323e7d7x333+/d/pikDUTRjtrvXfee793ji12Tp5z2VrxPWwtMUZYZ1hrunfbd9x7u3e8dxhn1lq1VvdeOWt7c3pz3Xu8e91/vHe8e7x7vHubd7x7u3vbe7t723vbe9t7u3fce7t723u7e9t7unfbe7p323/be9t/u3vcf7x73Hu7e9x/vHu8e7t73H+7e9x/u3vbf7t/23+6e9t/u3vcf7x7m3fef513nXd0Ugol3n+7e9t/23vbf7p723/ae9t/2nvaf9p72n/Ze9p/2Xvaf9p72n/af/p/2nv6f9l72n/ae9t/2nvbf9t723/ae9t/2nvbf9p7+3/bf/t/2nvbf9p72n/bf9p7+3/af9t/2nv7f9p/+3/af/t/23/7f9p/+3/bf/t/2n/7f9p/+3/af/t/2nvbf9p723/be9t/23vcf9VeMUp7c717vHu7e9p7+n/Ze9l72Hvaf9p73H+7e/p/2Xv6f9p73H/ce91/m3NzTjBGm3e7e9t72nvZe7l3+3/be7t3vHv/f3pvlFYySq81VU6ed99/3Xvcd917XG92UtA5EkbwQbVavHfce9x7/X+7d9x7/H+7d/ZeLClVTnxvvXvce9t73Hu8e717vXedd3RSEELWWrx33Xd6a0olGV+/d/9/nnO2Uq01rTWUUhljfW+ed/liTS2vOfBBbC2MMTFGlFIYY1prvHedd5x3nXdbbzpnnHe7d5p3/X+8e91/vHfde9173Xu8d9173Hu7e/x/3H/ae/p/2nvae7p7+3/bf9t/unv7f7p3unvae9p7uXv7f9t/23/bf9t/u3vcf9x/3H/ce717vXu9e757CSWUVrt3u3v9f7t723vbe9x/23/bf9p7+3/7f9p/uXv7f9t/23/ae/x/2n/7f/p/2Xvaf/p/2nv7f9t723/bf/t/2nvbf9p723/ae9t/2nvbf9p72n+6e9p723/ae9t/2nvbf9p723/ae9t/2nvbf9p723/ae/t/2n/7f9p7+n/af/t/2nvaf9p72n/ae9p/2nvbf7t7vHu1WlJOe3Pdf9x723u5e9l72HvZe7l72nu7e9t72nvae9p72nvae9x7vHu9ezlnMUqTUpt3unfae9l72nvae9x/vHvce9t723uac/dirzktKXZOv3ubc7p33Xvfe593O2tTSq05D0JZb7p323vae9p72nv7f9p7m3PZXgwljzUZY713u3e6d5lzmXPbe7p33XsXYxBCc05Za917ckpKJXxv33ffe7533nsYY1NKrjU0StpeVU6QNVxvv3vfe3xztlrwQYwx8EF0UvhiOmvQPfA98T2VVpRS1Fr3Ylpve3O9d513vnu9d757vXfef9173Xu7d7p3uHf6f9l72n+5d/t/2nu5d9p7+3/ae9p72Xv5f7l7uXvaf9p/2n/ae5l3une6e/1/m3fde5t33XtRSkkpWWubd5t33X/ce9x7u3e7d9t723u6d9t7unfbf9t//H+6d/x/23vae7l32Xv6f/p/2Xvaf9p723/be9t/2nvae9p72n+6e9p72nvaf9p723/ae9p/+3/af9t/2nv7f9p/23/ae/t/23/7f9p/+3/bf/t/2n/7f9p/+3/af/t/2n/7f9p/+3/af9p/2n/7f9p/3H/df5x3Uk6TVrx7vHvce/t/2Xvaf9l72nu6e9t/23vbf9p7+n/ae9p/23vcf9x73X/3YhBG9l79f7p723/bf9t/23v9f9t7unfZe/x/u3caZ3AxTy25Wt5723vbe9173nu8d9x7u3ead7p3+3/be/x/23vbe9p7+3/ce753dlLrIG8x2Fqdd7x72nv5e9h7+X+5d9x7vXdUTu899lree0slM0bfe79333vee957/n+9d5ZS0j2RNW8xdlK+d997vnedd/9/vXcYYxBCrjXoHEwpVU76YvleMkasNc45EEJ0UvhiOmcaY/li+GIZYzlne2+cc91723vae9p7unf8f9t723vce/x/23u6d7l3uXf6e9l72XvZe9p/uXvZe9l7+3/ae9p7une6d/x7/X/bd7tzMEaMMRhjnXe9d717vXvde9x73X/ce/1//X/9f9x7u3vce7x7/X95c/1/23/af/p/2n/6f9p/2n/ae/t/23/bf9p723/ae9t/2nvbf9p723/ae/t/2n/ae9t/2nvbf9p723/ae9t/2nvbf9p723/ae9t/2nv7f9p/23/af/t/2n/bf9p/2n/ae9p/2nvaf9p72n/be9x/3Hs5azBG1V68e9x7u3vbe7l72nu5e9p7unvbe9p72nvZe9l72Xvae9p73Hu8e717tVYxSjlr3Hvbe9t/unvbe9t7+3/ae9l72nvce513G2eQNU0tGGPcd7p323vbe9t723vae7p3+3/be/t/23v8f9t7u3u7e/1/vXt8bxJGLCluMXZSnHPbe9h313v4f9l7une9e753+F7wPbdW2VrrHF5v33u+d917/Hvbd9x7/n+dc9dajjWNMZZWfG+9d957nHfde95733+VVscYrzUTRvhefXPee713nHPXWvA9bTErKW0t6SBsLa41zzkQQpRWtVb3XlprvXecc1tvGWMZYxljGWP3Xlprm3O7d9x33Hu6d9p72nu5d7l323u6d9t723vbe9t3mnO7d7t3mnO8dzJKrjUSRpVW114YYxhnfHObc7x3vHfce7x33Xvde917vXu8e7t7/X+Zd7l3+n/6f9l72n/ae9t/2nvbf9p723/ae9p/2nvbf9p72n/ae9t/2nvbf9t/2nv7f9p/23/ae/t/2n/bf9p7+3/af9t/2nv7f9t/+3/af/t/23/7f9p/+3/af/t/2n/7f9p/+3/af/t/23/ce7x79l4QRjlrvHvce9t72nvae9p/2nvbf9p723/ae/p/2Xv5f9l72n/be917vXu+e1NOUkp6b91/unvbf9t/+3/af/t/23/be9x73Xvee1tr8D3POVpr/X/ae9p72Xv6f/p/2nvae/t/unvbe9x73X/ce91/3X/df5t3nXfyQW4xbjG3Wrx72nvYe/l72Xv8f95/33++d3xv0TmYUqoY+2K/e/9/3Hv7f9l72Xvae9x/3Xu8d3NSrTW0Vpxz3Xvde9x73Xu9d5xz6CA7a3ZSjzV2Upxz3nvee99733+2Vm0t8kGvOTNG+WLXWnRSEEKtNRJCNUZXTphW0z3TOdM9sjnTOdM9FEZVTjNKlVLXWhhjWGu7d7t3vHubc3lrWGtZa5tvvHebb7x3/3+8d957v3cbYzNGjjGvNdA9EkYyRlNKlFLWWtZa9173XjlnGWe+e3tz3X+8e/x/23/7f9p/+n/ae/p/2nvbf9p/+3/ae9t/2nvbf9p723/ae9t/2nvbf9p72nvbf9p723/ae9t/2nvbf9p723/ae9t/2nvbf9p723/af/t/2n/bf9p/+3/af9p/2n/af9p72n/af9t/2nvbe9x/3H+bd7VaEEZZa7x73Hu6e9p7uXvae7p723vbe9t72Xv5e9h7+XvZe9t/vHu+e757W28RRpRWm3O7e9p7+3/Ze7l7unvbf9t73H/ce7p33Ht7b/FBE0Jaa9t72nvae7l3+3+6d9p723vbe7p323vbe9x/u3u7e9t7unfdezprEkawPc89e3O7d/x/2nvbe9t73Hvce95/3nt8b/I9LSk0Sv9/vHf7f/l7+HvYe/p/23/ce7x7vHvVWvZeu3f9e9x73Hu8d9173XvPPfA9nnc7ZxJGMko5Z957vnudc3VOjjWfd9leEkYSQhljvnu9d5xzXGuXUpE1yhguJXAtNkrbXtteuVqXVlRKEULPOe89EEIyRlNKlVJTShFCMkYzRjNGVEoSQnVOM0aWUrdW11b6Xl5vfnO/d11vG2OWUjJG8D3POY0xrjXPORA+zzkyRvFBU06UVpt3u3v8f7p72n/ae9p/2Xvaf9p723/ae9t/2nvbf9p723/ae9t/unvae9p723/7f9p/23/ae/t/2n/bf9p723/ae9t/2nvbf9p723/af/t/23/7f9t/+3/bf/t/2n/7f9p/+3/af/t/2n/7f9p7/H/cf917nHdzUjFKenO8e9x723vae9p72n/ae9x/23v6f9l7+X/Ye/p/23v9f95/vnu+expr8EH3Yrt723/af9p/uXvbe7t73H/ce9t7uXfbe9x7O2vSORNGe2/df9x73Hu7e9x/unfbe9t/+3/ae9p72nvbe7l32nu6e9x/mnN7c7Zatlqdd757vXv9f9x723v7f/t/23vce95/nHNtMddavXvce9p7+Xv4f/h7+n/7f9x/3X/ce/1/3Hvbe9t323vbe/x/3Hvdfzlnay0zSr93nXMxRq05vXu+e99/llaONTtr339cb1NK8D1aa957/3++d/97tlYrJTtnM0aOMVVKOmffe9973nvde/x7unN7b7daE0LrHAwh6xxvLTVKdk40RhNC8z3ROdA10TnROTRGNUo1RlVKllbYWjpnfW+/d55zfW9ba1trGWPXWpZW8UHxQa45EEb+f7t3+3/ae/p/2X/af9p7+3/bf/t/2nv7f9p/23/ae/t/2n/bf9p723/ae9p723/ae9t/2nvbf9p723/ae9p/2nvbf9p72n/ae9t/2nvbf9p/23/ae9t/2n/bf9p723/af9t/2nvaf9p/2n/ae9t/3Hvefzprzj0xRptzu3fbe9t7+3+5d9p723v8f9l32XfZe/l/2Xvae9t73Hu9e95/vn+2Wu9BOWu8e9t7unvaf9p7+3/be9x/u3f8f9t73HucdxljjjXxPTpn3nvde7x3u3fbe7p7+3/6f9p72Xv7f9p72nu5e/t/23vbe7x7vHvde91/vHu8e9x7/H+6e/t/2n/be9t73Hvdf/Zeem/ce/x/+n/Ze/p/uHfaf9t73H/be/x/unfbe9t723u6e/t/23vce7t3/n8YY40xM0q2VhBGzj29e957338aZ441M0qdd757nXcyRlNOnXe9d9573ns5Z6YUW2++dzpnMkbwPVpr3nu7c9t323v7e7x33nsaY24xE0Z3UtM9E0I7Z79733uec55znXNaazlj+F6WUnVOM0oSQhJGEkIzSjNGdU7YXn1vnnffe997v3vff99/M0ZLKd97vHfce9p72Xv5f9h7+n/ae9t723vbf9p723/ae9t/2nvbf9p723/ae9t/+3/bf/t/23/7f9t/+3/bf9t/2nvbf9p723/ae9t/2n/bf9p7+3/af9t/2nv7f9p723/af/t/23/7f9p7+3/af9p/23vcf5x3nXdTTiopEEJaa9173Hvce9p72nvae9p7+3/ae/p/2Xvae9p723+6e9x/3H/df5x3Uk4zSlxz3n/cf9p7+n/Ze9t/3H/df7x73X/ce9t7mXPWXo4x8j06Z9973nvce9t7+3/be/t/2nvaf9t//H/be9t/2nvbf9t723/be9t/23vbf9t7+3/bf/t/2n/7f9t/+3/bf/x/23/8f9t//H/bf/t/2n/7f9p/23/ae9t/2nvbf9p723/ae9t/2nvbe/x/3Hu8e/9/+GIRRlJOk1b2Yt5/vXfef757+GLPPVNOOmvff3VS8UU6a7973nvde7x370GMMRlj3398c845lFKbc/1/u3fbe9t7u3e8dzlnjTGWVr93PGsTRvI9GmPff9573Xu7d/x/23vce917/n/ee713WmsYY7ZWdE4yRjNKM0YzSnVOGmN7b/9/nnOwNTRGv3u+e/1/2nv5e/l/+X/Ze/t/3Hv8f9t/23/ae/t/23/7f9p/23/ae9t/2nvaf/t/2nvbf9p/+3/ae9t/2nvbf9p723/ae9t/2nvbf9p723/ae9t/2nvbf9p72n/ae9t/2nvbf9p723+5e7l7uXvbf7x73nudd/libjHqHI8xVEo6a957e3Pdf9t7unfae/t/uXfae/p/+n/ae9p723/cf7t73X9acxJGdVKdd917u3v7f9p7unfcf7t73Hvce/x/23vae5pzdk5NKfE9Omfee9173Hvbe/t/2nvae9p723u7e9t/2nvbf9p72n/ae9t/2nvaf9p723/ae9t/2nvbf9p723/af/t/2n/7f9t/+3/bf9t/2n/7f9p723/ae9t/2nvae7p72nu6e9p7unvae5l3/H/cf7t73X/ef3tze3O8e7x73X+8e7x73X+8e/diEEYRRjJKzz10Unxzvnvde7x7vHu8d845ay2UUvderTmUVpt33Hvce7p3une6d9x7m3MwRo01W2udc35zNErQOTln3Xv9f9p3uXf7f9t73Hvce9x73Hvdf9173n+9e5xzOmvYXnRSVE5TSjJGdE5TSm0tO2e/d7573Xv8f7h3+n/Ze/p/23vbf9t723/ae9t/2nvbf9p723/ae9t/2nvbf/t/23/7f9t/+3/bf/t/2n/7f9p/23/ae/t/2n/bf9p7+3/af9t/2nv7f9p/23/ae/t/23/7f9p/+3/af9p/2Xv7f9t7vHt7c3VSE0Y1SpE17CDKGJA1t1q+e757vHu6d9t7unfae/p/+3/ae/p/2nvbf9x/3H/cf95/GWcRRrVWvXu8e7p7/H/8f9t73H/be/x/23v7f9t73Xt8bzNKrjURQhhj3nvce/1/23vbf9t//H/ae9p7unvbf9p723/ae9t/2nvbf9p723/ae/t/2n/7f9t/23/af/t/23/7f9t/+3/7f/t/23/7f9t/+3/af/t/2n/bf9p723/ae9p/2nvbf9p72nvbe9x/u3vcf91//n+8e7t7unfcf/1/3H+7e9x/3X96c7ValFaTVntzvXvdf7x7/n+bc95/m3NzTlJOEEYxSpx33Xu7e9t72nu6d/x/23fce1lr7z3wQTtrv3uedzJGEUabc9x72nv7f9p7+3/be/x//H/9f9x73Hvce/5/3Xvef9173nt8c1pr9163VgohbC10TlprvXv9f7t3/H/be7p32nv7f9t723/bf/t/23/bf9p723/ae9t/2nv7f9t/2nvbf9p/+3/ae9t/2n/7f9p723/ae9t/2nvbf9p723/ae9t/2nvbf9p723/ae9t/2nvbf9p723/ae9p/2nv6f9p/u3u8d3RS0D25WhxnPGu5Wm8t6yDzRdFBnne8d9x/u3fbe9t72nu5d9p/2nvbf7p723/cf9x/u3u9e9derTnWXt17vHvce9t723vae9t/2nvae9p723vce957W2sRQu89MUY5Z917vHu8e7p323vbe9t7unvae9p72n/ae9t/2nvaf9p723+6e9p/2nvbf9p723/ae9t/2nvbf9t/+3/af/t/23/7f9p/23/af/t/2nvbf9p723/ae9p/2nvaf9p72n/bf7p7unfcf9x73Hu8e9x/23/7f7l3+3/ae9t/u3v8f9t73H/ce7t73Hvce7t3u3v9f5t33Xv+f7x3Wm8YZ5x3vHfce9t723vae9t723vce9x7vHcYY889zz2VUp13lVZKKdx723vad9p7+3/ae9t723v8f/t//H/8f/x/3Hvce7t73Hvce/1/3Xv/f1xr6Ry1VtZak1JRStRau3f9f91/3Hv8f9t723vbf/t/2nvbf9p723/ae9p72nvbf9p723/7f9t/+3/bf/t/23/7f9t/+3/af/t/23/7f9p/+3/af9t/2nv7f9p/23/ae/t/2nvbf9p/+3/bf/t/2nv7f9p/2nvbe3pvzz22Wr9733/ff99/uFqONflelVZsMThr3Xv9f7t7/H/bf9p72nv6f/t/23+6e/x/23/cf9x/vXuUVq45Wm/ef7x73Hvbe/t/2nv6f9p7+3/ce/1/3nvee9dezzlzTpRSGGO9e9173X/ce9t72nv7f9p723/ae9t/2nvbf9p723/ae9t/2nv7f9t/+3/af/t/23/7f9t/+3/bf/t/23/7f9t/+3/bf/t/23/7f9p/+3/bf/t/2n/7f9p/+3/af/t/2nvbf9t/23/be/x/23vaf/p/2nvaf9p/2n/ae9p7/H/bf9t/23/cf9t73H/8f/1/3Hu8e9x73X+bd91/em/9f9x723v7f/t/2nvae9t73Hvce/5/OWvWWs89rTXnHJRW3Hvbe9p7+3/Zd/t/2nv6f9p72nvae9t/2nv7f/t//H/be9t/23vce51zGmMKIb533XtYZ9RaklIwRlFKOWv+f7t323vbe9t/23/7f9p7+3/af9t/2nv7f9t/+3/bf9p/+3/ae9t/2n/7f9p723/ae9t/2nvbf9p723/ae9t/2nvbf9p723/ae9t/2nvaf9p723/ae9t/2nvbf7p723+7e9x/9mLuPRhj3nu9d957vHPde1hr3Hu6d9RaizG0Vrx7/X+ad9t7+3/ae9p7+3/7f9p723/bf9x//X+8e5x3Uk7QPX1znHfdf9t72Xv5e9l7+n/ae9x/3Hvde7x3vHcxRjFG1lp0UhhjvXf+f/1/u3fbe9p72nvae9t/2nvaf9p723/ae9p/2nvbf9p723/ae9t/2nvbf9p/+3/af/t/23/7f9t/+3/bf/t/2n/bf9p/+3/ae9t/2nvbf9p723/ae9t/2nvbf9p72nu5d9p723vae7l7+n/Ze/p/2Xv6f9p7+3/bf9t/unv7f7p723/bf9t7unv8f9x/3Hv9f7t3vHvce9x/3Hu6d9t72nvae9p723u7d/x/3Hvce7x3e2/WXvdem3Pce/x72nu5d/t/uXfae9p7+3/ae/p/2Xvae9p72nvae9p72nvae9t73nu3WgkhfHP+f5pz3Xt5bzhn9l4PQhBGWGu7d9x/23vbf9p723/ae9t/2nvbf9p723/af/t/+3/bf/t/23/7f9t/+3/bf/t/23/7f9p/+3/bf/t/2nv7f9p/23/ae/t/2n/bf9p7+3/bf/t/2n/7f9t/23+7f91/vHt5b+491Vrde/1/3Hv8e/t7+nv6e/p/2nsWY601k1bdf9x/unf8f9p7+3/ae/t/2n/7f9p723/7f7t33X+9d9A90D2+e91723v6f9h7+X/ae/t/u3vce9x7/X+8d5xzEEJTSjpnlVb3Xr173X/ce9t7+3/ae/t/2nvbf9p723/ae9t/2nvbf9p7+3/af/t/23/bf9p/+3/bf/t/23/7f/t/+3/bf/t/23/7f9t/+3/bf/t/2nvbf9t723/ae/t/2nvaf9p7+3/6f/t/2nvaf/t/2n/Ze/p/+n/ae9l7+n/af/t/2nvbf/t/+3/be/t/23v7f9t7/H+6d/x/3Hvcf9t7u3vbe/x/2nv6f9p72nv7f9t723v9f7t3/X/de9173X/df9t7/X+6d/t/2nv7f9p7+3/ae/t/2nv7f/p/+3/ae9p72nv7f9p7+3/de3xzCSX3Xt573nvde9173Xvde1lr1VowRrRWm3P8f9p723/af/t/2n/7f9t/+3/bf/t/23/ae9t/2nvbf9p723/af/t/2n/bf9p723/ae9t/23/7f9p723/ae9p/unvae9p723/ae9t/2nvbf9p723/bf/1/vHvce91/UU7uPXpv3Hv9f9p3uXfZe/l/2Hf6f917116LMVlr3Hvcf7p323/ae9p/2nvaf9p/23/ae/t/unvde99/fXPqJNhevXvcf5hz+X/Ze7h3+3/ce9t7/H/be9x7vHdaa889115bb3RO+GK9e5pz23u5d/x/2nvae/t/+3+Zd7p72nvbf9p723/ae/t/2nv7f9p/+3/ae9t/2n/7f9p723/af/t/2n/bf9p/23/ae9t/2nvbf9p723/ae9t/2nvbf9p7+3/ae/p/2n/af9l72n/ae/p/2nv7f9p7+3/ae9t/2nvbf9p723/be9t/2nvbf9t723/be9t723vcf7t723/ae9t/2nvae9p7+n/Ze9p/2nvbe9t73Hvce9x73X/ce/1//X+6e9p7/H/ae9p723/be9t/2nvbf9p7+3/ae9p72nv7f9p72n/ae9x/3XsQRmwt/3+dd5133Xvde9t33Hu7d3pvUkpTTrx323/ae9t/2n/7f9p723/ae9t/2nvbf9t/2n/7f9p/23/ae/t/23/7f9p/+3/af9t/2n/7f9t/+3/af/t/23/7f9p/+3/af9t/2nv7f9p/23/ae9t/u3v9f9x/3H+bdw5CDkK7d9t3/X/be/x/+3vae9t7/398c5RWrDn9f7t7/H+5d/t/2n/af9p/+3/bf/t/uXf8f9x/vXt8c5xz6SA5a9x7/H+Yc/t/2nv8f9t723vae/x/3Hvde717+GLPOVtrnXOVVhhj3Hvce/x/mXP7f7l32nu6e7p723/7f9p723/ae/t/23/7f9t/+3/bf/t/23/7f9t/+3/bf/t/23/7f9t/+3/bf/t/2nv7f9t/+3/bf/t/23/7f9t/+3/af/t/2nv6f9p/+n/ae/t/23/7f9t/+3/bf/t/23/7f9t/23/be/x/23/bf9t/+3/bf9t/23v7f9t723/bf/t/23/7f9p/+3/af/t/2nv7f9t/+3/be/x/3H/cf9x7/H/cf/1/mXf8f9t73H/be9x/23/bf9t7+3/bf/t/2nvbf9p/+3/af/t/23/ce5tzSy2vOb97/3/ef9x7/H/7e/x7vHc6ZzRK1lrbf/t/23/7f9t/+3/bf/t/2n/bf9p723/7f9p723/ae9t/unvaf9p723/ae9p/2nvbf9p723/ae9t/2nvbf9t/+3/bf9t/2nvbf9p723/ae9t/2nvbf5l33H/9f5pzem8PQs45Wmu9d/9/nXe+e757vnu+e99/WmuLNZt323u6d/x/2nvaf9p72n/ae9t/2n/ae9p723vdf757vnvXXow1OGvbe/t/uXf7f9t723u6d9p72nvcf9x/vXu9e1NOrjVbb51zMUY4Z/5/mnP9f9t723/ae9p7unv8f9p72nvae9t/2nvbf9p/+3/af/t/23/7f9t/+3/bf/t/23/7f9t/+3/ae9t/2nvbf9p7+3/af/t/2nvbf9t/+3/ae9t/2nvaf9l72n/Ze/p/23vbf9t/+3/be9t/23/bf9t723/be9x/23vcf9t723/ae9t/2nvbf9p723/ae/t/2n/bf9p/+3/af/t/2n/7f9p/+3/bf/t/23/cf7t7/X+7e9x//H+6d9t73H/be9x/u3vcf9t723/be9t/23/bf7p723/bf9t/2nvZe/x/vHt8c0wp6iA7a713u3f7e/t/23fde753U0rwPdx/2n/7f9p723/af/t/2nvbf9p723/7f9t/+3/af/t/2nvbf9p7+3/ae9t/2nvbf9p723/ae9t/2nvbf9p7+3/af9t/2nv7f9p/23/ae/t/2n/bf9t//H+6d7t7/X/de1prEUIqJddav3fff393v3+/e553nXecc2ot3Xv9f9t7unvbf9p7+3/af/t/23/7f9p/+3+6d9x//n+9e957Uk6sNd1/3Hvbe/x/23/ae/x/2nv7f9t7/X/ce/5/vXcQQjFGnHOcc1JKOGf9e9x33H/bf/x/23/bf9p723/ae/t/2n/7f9t/+3/bf/t/23/7f9t/+3/bf/t/23/7f9t/+3/bf/t/2n/7f9p/+3/af/t/23/7f9t//H/bf9t/2nvbf9p/+3/af/t/2n/7f9t//H/bf/x/23/8f9t/3H/bf/x/23/cf9t//H/bf/t/2n/7f9p/23/ae9t/23/7f9t/+3/bf/t/23/7f9p/+3/af/t/23/7f9t//H/8f9x/3H9Yb9x/3H/cf9x/23/cf9t/3H/bf9x/23/8f9t/23/bf/x/23/bf9p/2nuad95/nne3VugcUk67d/t72ne7d917nncTRnRS23/7f9t/+3/bf/t/23/7f9t/+3/bf9p72n/ae9t/2nvbf9p723/ae9p/2nvaf9p72n/ae9t/2nvbf9p723+6e9p72nvbf9p723/ae9t/2nvbf9p/+3/ae/x/unfce9x7/n+cc9deTCk0Sl1v/3+/e593fXOUUnNSSSmbd9x73H/ae9p72n/ae9t/2n/bf9p723/7f/t/uXfcf/1/enPeexBG70G9e91/3Hvbe/t/2nv7f9t/2nu7e/5/3Xvef5x3jDHWWv9/3nvvPVln/n/be9p7unvbf9p72nvae/x/2nvbf9p7+3/ae/t/23/bf9p723/ae9t/2nvbf9p7+3/af9t/2n/bf9p723/ae/t/2nvbf9t/+3/be9x/23vbf9p723/ae/t/2nv7f9t/+3/be9t/23/7f9t723/bf/t/23vbf9t/+3/be9t/2n/bf9p72n/ae9p/2nvbf9p/23/ae9t/2nvbf9p723/ae/t/2nvbf9p723/bf7t723/cf+1B3X+8e9x/u3vbf9t723/be9t/23vbf9t723/be9t/23/bf9p72Xvae/x//n+9e513OWfNPeUccU7bd9x33nvYWo4xtVrcf9p723/af/t/2nvbf9t/+3/af9t/23/ae9t/2n/7f9t/+3/bf/t/2nvbf9p723/ae/t/23/7f9t/+3/bf9t/2nvbf9p/23/ae/t/2n/bf9p7+3/af/t/unv8f/x/3Hu7d/5/nHO8dxFGCiUKJW4xCyXHHIUUjDE4Z/5/3H/be9t723/af9t/2n/7f9t/23/8f7l3+3/7f9p7mnf+f7x7nXdtMXRS/3/de9t7+n/ae9p/23vbe/x/u3v9f7x7vHc5Z4wxWmu9d/9/rjW8c/1/23+6e9p7/H/ae/t/+3/bf9p7+3/bf/t/23/7f9p/23/ae9t/2nvbf9p723/bf/t/23/7f9t/+3/ae/t/2n/7f9p/+3/bf/x/3H/cf9t/3H/be/t/23/7f9p/+3/bf/x/23/7f9t/+3/bf/t/23/7f9t/+3/bf/t/2n/7f9t/23/af/t/2n/bf9p/+3/af9t/2nvbf9t/23/ae/t/2n/7f9p7+3/af/x/unv8f/1/aTGac91/3H/bf9p/+3/af9t/2n/bf9t/23/ae9t/23/8f9t/23/8f/1/unead9x//X/+f/5/1FoGIaQUizHvPY4xdU7+f9t/+3/bf/t/23/7f9t/+3/bf/t/23/ae9t/2nvbf9p723/ae9t/2n/bf9p723/ae9t/2nvbf9p/+3/ae9t/2nvbf9p723/ae9t/2nvbf9p723/ae/t/2nu5d9p7/H/ae9p7mG/8f9t7/X/ce1hrtFrWXvdie2+8d95/u3vbe/x/23/ae9p/2nvbf9t723/bf9t/2nv6f9l72Xv7f5pzvHued3xzKynXXt1/une5d/p/+3+6e9t/23uad9x7/X/de/5/lFKMMVtr33u+c+49WG/7f9t/2nvbf/t/unvae9p723/ae9t/2n/7f9p/23/ae9t/2nvbf9p723/ae/t/23/7f9p723/ae9t/2nv6f9p/+3/ae9t/23/cf9t73H/be9t/23vbf9p723/ae9t/23/7f9p723/af/t/2n/7f9p/+3/af/t/2n/7f9p/23/af9t/2nvaf9p723/af9t/2n/bf9t/23/bf9t/2nvbf9p7+n/ae9t/2nv8f9t7/X+LNdVevXv9f9p72n/Ze9p/2n/af9p723/af9t/unvbf9t/23+6e7t7unf9f/x/+3/8f9t7u3v9f/5/nHO2VpVS+F69d91723/af/t/2nvbf9p/+3/ae9t/2n/7f/t/23/7f9p/+3/ae9t/2nv7f9t/+3/af/t/23/7f9p723/ae9t/2nv7f9t/+3/ae/t/2n/bf9p7+3/af/t/23vaf/x/+3/Ze/t/+n/6f/p7+3+5d/t7+3/7f/x/3X/de/5//X/9f7p323/ae9t/2nv7f9t/23/bf/x/23/8f7l3+n/7f9p723v9f99/nXcaZ0stGGf+f9x/23/bf/x/23/be/x//H/be7x7/X/9exBCMUK+d793vXOSUnlz/X/be9x/23vbe9p7+3/af/t/2n/7f9t//H/bf/t/23/7f9p/+3/bf/t/23/7f9t/+3/af/t/2n/7f9p/+3/af/t/23/8f9t//H/bf/x/23/bf9p723/ae/t/23/7f9t/+3/af/t/23/7f9p/+3/6f/t/2n/7f9p/23/af/t/2n/bf9p/23/bf/t/23/7f9t//H/bf/x/23/7f9t/+3/6f/t/23/ae/x/u3vdfzBGEEa+e91/3H/bf9t/2nv7f9p/2n/af/t/2n/af9p/+3/af9t//H/9f7p7+3+5d/t/+3/be7t3/n/ee/9/3nv/f/1/3H/bf/t/23/7f9t/+3/bf/t/2n/7f9t/2nvaf9p723/ae9p/2nvbf9p723/ae9p/2nvbf9p/23/ae9t/2nvbf9p723/ae/t/2nvbf9p/+3/ae9t/2nvbf9p723/ae/t/2nvae9p7+3/ae/t/2nv7f9p723/bf/x/23vbf9t723/ae9t/2n/7f9p723/ae9t/unvbf9p/+3/ae/p/2n/7f9t7/X+bd717tlpsMflmv3+8e9x/23+6e7p7/H+6d9t7+3/be9t3/X/uOTJGnnPfe1prclK7d91/u3fcf9t723vae/p/2Xv6f9p73H/be/x/2nvbf9p7+3/af9t/2nv7f9t/+3/7f/t/2n/bf9p7+3/ae9t/2nvbf9p723/ae9t/2nvbf9p723/ae9t/2nvbf9p723/ae9t/2nvbf9p/+3/ae/t/2n/7f9p72nu6e9p/unvaf9p723/ae9t/2nvbf9p723/ae9t/2nvbf9p/+3/ae/p/2n/7f9x/3Hu8e95/+GLpIH1zvnu8d/1/une7e9t/23+5e9p/2Xvaf9l7+n/Ze9p/2nv7f9p7+3/af/t/2nv7f9t7/H/be9x/3Hv8f9t73H/be9t/2nvbf9p/+3/af/t/2nvbf9p723/7f9p/+3/bf/t/2n/7f9t/+3/af/t/2nvbf9p/+3/bf9t/2nv7f9p/23/ae/t/23/7f9p/+3/bf/t/2n/7f9p723/af/t/23/bf9p7+3/bf/t/23/7f9t/+3/bf/t/23/7f9t/+3/bf9t/2nv7f9t/23/ae/t/2n/bf9t/+3/bf/t/2n/7f9t/+3+7e/1/3X++e9herzn5Ypx33H/8f/x/3H/be/1/unfbe9t7/H+6c5tzSin5Xt973Xv2XrRW3Xvde9x7/X/7f/t/+n/6f/p/+3/cf/1/3H/7f9p7+3/bf/t/23/7f9t/+3/bf/t/23/bf9p723/bf/t/2n/7f9t/+3/af/t/2n/bf9p7+3/af9t/2nv7f9t/+3/af/t/23/7f9p/+3/bf/t/23/7f9t/+3/bf/t/23/7f9t/+3/bf/t/2nv7f9p/23/ae/t/2n/7f9t/+3/bf/t/2n/7f9t/23/9f/5/vXt9d8gcPGu+e/5/23vbe9t72nu5d/t/+n/6f9p7+n/ae/t/2nv7f9t/+3/af/t/23/7f9p/+3/bf/t/23/7f9t/+3/bf/t/2n/7f9p/+3/bf/t/23/7f9t/+3/bf9p/+3/ae9t/2n/7f9p723/ae9t/2nvaf9p723/ae9t/2nvbf9p723/ae9t/2nvbf9p723/ae9t/2nvbf9p72n/ae9t/2nvbf9p723/ae9t/2n/7f9p723/af/t/2n/7f9p/+3/ae9t/2nvbf9p723/ae9t/2nvbf9p7+3/be9t/2n/7f9p7+3/af/x/u3vdf95/fHNUUm0xtVr9f9x73H+7e9x7mnPcf9t7+3/8f7p33HtaawghW2vee717c04YY917/X/ce/x/2nv6f9l72n/ae9x/23vcf9p723/ae9t/23/7f9p723/ae/t/2nvbf9p723/ae9t/2nvbf9p723/ae9t/2nvbf9p723/ae9t/2nvbf9p723/af/t/2nvbf9p/+3/ae9t/2n/7f9p723/af/t/2n/7f9p/+3/ae9t/2nvbf9p723/ae9t/2nvbf9p7+3/ae/t/2n/7f9p723/be/x/3H/ef99/dVYsLd57unfZe9p7+n/Ze9p72Xvae9p723/ae9x723vcf9t723/af/t/2nv7f9p/+3/ae9t/2n/7f9p723/af/t/2nvbf9p723/ae9t/23/7f9p/+3/bf/t/+3/af9t/2nv7f9p/23/ae/t/2n/bf9p7+3/af/t/2nv7f9p/23/ae/t/2n/bf9p723/ae9t/2nvbf9p723/ae/t/23/7f9p/+3/ae/t/23/7f9t/+3/bf/t/23/7f9t/+3/bf/t/2n/7f9p723/ae9t/23/7f9t/+3/bf/t/23/7f9t/+3/af/t//H/8f5t33X+9e3xz8EEQRrt33Hu8d91/3X/9f9x7/H+6d/x//X/ce/5/lFaNNVprvXu8d1JOWm/de91/23v7f9p7+n/ae/t/23/cf9t/+3/af/t/23/7f9t/23/bf/t/23/7f9t/+3/bf/t/2n/7f9t/+3/af/t/23/bf9p7+3/af9t/2nv7f9p/+3/bf/t/23/7f9t/+3/bf/t/23/7f9t/+3/bf/t/23/7f9p723/ae9t/2nvbf9p/23/ae/t/2n/bf9p7+3/bf/t/23/7f9p/+3/bf/x/23/cf/5/3n/eewkpk1b7f/p/2XvZe/t/+n/Ze9l7+3/be9t/23vdf9x73H/bf/t/23/7f9p/+3/bf/t/23/7f9t/+3/bf/t/23/7f9p7+3/bf/t/23/7f9t/+3/bf/t/23/ae9p/2nvbf9p72n/ae9t/2nvbf9p723/ae9t/2nvbf9p723/ae9t/2nvbf9p723/ae9p/2nvbf9p72n/ae9t/2nvbf9p723/ae9p/2nv7f9p723/af/t/2nvbf9t/+3/ae9t/2nvbf9p72n/ae9t/2nvbf9p7+3/ae9t/23/7f9p7+3/af/t/2nvae7t723vce/5/nHdabzFKk1Kcd917vXucd3pvu3vbe9p72nv8f7t73X/de+9BrTW9e51zW29SSntz3Xvce9t7+3/af/t/2n/8f9t/+3/ae9t/2nv7f9p/23/ae/t/2nvbf9p723/ae9t/2n/bf9p723/ae9t/2nvbf9p723/ae9t/2nvbf9p723/bf/t/2n/7f9t/+3/af/t/2n/7f9p723/af/t/2nvbf9p723/ae9p/2nvaf7p723/ae9t/2nvbf9p723/ae9t/23/7f9p7+3/af/t/2nv8f9x//X+8e7x71l4oKTZn2nu6d9p72nu5d7l3+3/ae9t72nvbf9t723vbe9t/2nvbf9p/+3/ae9t/2n/bf9p723/ae9t/2nvbf9p723/ae9t/2n/7f9p/+3/ae9t/2nvbf9t/2nvbf9p723/ae9t/2nvbf9p7+3/bf/t/2nvbf9p/23/ae/t/2n/bf9p7+3/af9t/2nv7f9p/23/ae/t/2nvbf9p/+3/bf9t/2nv7f9t/+3/bf/t/23/7f9t/+3/bf/t/23/7f9t/23/ae/t/2n/bf9p7+3/bf/t/23/8f9t/+3/bf/t/2n/7f9p723/9f7t7/X/9f7x7OWsPQrVWvXfee1prF2Oac9x/unv7f9t/23vbe91/m3eMNbVWvnt8bzlnlFLdf/1//H/be/t/2n/7f9t//H/bf/t/2nv7f9t/+3/bf/t/2n/bf9p723/ae9t/2n/7f9p/23/ae/t/2n/bf9p7+3/af9t/2nv7f9p/23/ae/t/23/7f9t/+3/bf/t/23/7f9t/+3/bf/t/23/7f9p/+3/bf9t/2nv7f9t/+3/ae/t/2n/bf9p7+3/bf/t/23/8f9t/+3/af/t/2n/ae9t//H/cf/1/m3fdf+49izXVXt173X/ce7t723/be/t/2nv7f9p7+n/ae/p/23/7f9t/+3/bf/t/23/7f9t/+3/af/t/23/7f9p/+3/af/t/2n/7f9t/+3/bf/t/2n/7f9p/2nvbf9p723/ae9t/2nvbf9p723/ae9t/2nvbf9p723/ae9t/2nvbf9p723/ae9t/2nvbf9p723/ae9t/2nvaf9p723/ae9t/2nvbf9p723/af/t/2nvbf9p/+3/af/t/2n/7f9p723/ae9t/2nvbf9p723/ae9t/2nvbf9t723/af/t/2nv6f9p/+3/ae/t/unf8f9t7/X/dexhjzjm1Vr139160Vppz23vae9p7+3+6e7p33H/cfxhnazH4Xr53W2+2Vjlr3X/be9t/2nvaf9p723/be9t/2nvbf9p723/bf/t/2nvbf9p723+6e9p/2nv7f9p72n/ae9t/2nvaf9p723/ae9t/2nvbf9p723/ae9t/2nvbf9p723/ae9t/2nvbf9p723/af/t/2nvbf9p/23/ae9t/2nvbf9p723/af9t/2nvbf9p723/ae9t/23v7f9t723/af/t/2nv6f9p/2nvbe9t/23/cf9x/Wm/PPY41dVKdd7173n/ce9t723v6f9l7+XvYe/l/2Hv6f9t//H/be9t/23/7f9t723/ae9t/2nvbf9p723/ae9t/2nvbf9p723/bf/t/2nvbf9p/+3/7f9t/+3/af/t/23/7f9p723/af/t/2n/7f9p723/ae/t/2n/bf9p7+3/af9t/2n/7f9t/+3/af/t/23/bf9p7+3/af9t/2nvbf9p723/af/t/23/7f9p/+3/bf/t/23/7f9t/+3/af/t/23/7f9p/+3/af9t/2nvbf9t//H/bf/t/23/7f9p/+3/af9p/2nv7f9t/+3/bf91/3XvWWq4111oQQlJOm3f8f/t/2n/af/t//H/bf7t7/n+1Vq01+GLeexljlFa8d91/23v7f9p/+3/bf/t/23/7f9t/+3/bf/t/23/bf9p/+3/af9t/2nv7f9t/+3/ae/t/2n/bf9p723/ae9t/2nv7f9p723/ae9t/2nvbf9p7+3/bf9t/2nv7f9p/23/af/t/23/7f9p/+3/ae9t/2nv7f9p/+3/af/t/23/7f9p/+3/bf/t/23/8f9t/+3/bf/t/23/7f9p//H/ae/x/23/bf9t//X/df5130kGPNTNKGme+e95/vHv8f9t72nvZe/l/2Hv5f9p723/bf/x/23/7f9t//H/bf/t/23/7f9p/+3/af/t/2n/7f9t/+3/bf/t/23/7f9t/+3/bf9p723/ae9t/2nvbf9p723/ae9t/2nvbf7p72nvae9t/2nvbf9p723/ae9t/2nvbf9p723/ae9t/2nvbf9p723/ae9t/2nvaf7p72nvae9t/2nvaf9p723/ae9p/2nvbf9p723/ae9t/2nvbf9p723/ae9t/2nvbf9p723/bf/t/2nvbf9p72n/ae/p/2n/7f9p723/ae9t/23vde7xzlFKtNUopk1Ldf9t7+3/af/p/2n/bf9t/3H+7d917c06uNRljW2u1VllrvHvbe9p723/ae9t/23/bf9p723/bf/t/2nvbf9p723/ae9t/2nvbf9p723/ae9t/2nvbf9p723/ae9p72nvbf9p72nu6e9p7unvae9p723/ae9t/2nvbf9p72n/ae9t/2nvbf9p723/ae9t/2nvbf9p723/ae9t/2nvbf9p/+3/ae9t/2n/7f9t/+3/bf/t/2nv7f9p/+3/ae/p/2n/7f9p/+3/bf/1/33t+c3ZWjzVtMVNOOWfde9x7vHu7e/t/2nvae9l723u7e9x/3H/cf7p723/bf/t/23vbf9p/+3/ae/t/2n/7f9p723/af/t/2nvbf9t/+3/ae9t/23/ae/t/2n/bf9p7+3/af9t/2nv7f9p723/ae9t/2nvbf9p7+3/af/t/2n/7f9p/23/ae/t/2n/bf9p7+3/7f/t/23/7f/t/+3/ae9t/2nvbf9p723/ae9t/2nv7f9t/+3/af/t/23/7f9p/+3/af9t/2nv7f9p/23/be/t/23/bf9p7+3/af/t/2nv7f9p/+3/ae/t/2nv8f9173Xubc3NOzj04a9x7/H/ae/p/2n/6f9p/+3/bf9x7vHe8d3NOzjk6azlntVr9f9x723/bf/t/2n/7f9p/+3/bf/t/23/7f9p/+3/bf/t/2n/7f9t/+3/af/t/2nvbf9p7+3/bf/t/2n/bf9p723/ae9t/2nvbf9p7+3/bf/t/23/7f9p/23/ae/t/2n/bf9p723/af/t/2nv7f9p/23/ae/t/2n/bf9t/+3/bf/t/23/7f9t/+3/bf/t/23/7f9p/+3/7f/t/2nv7f9p/+3/af/t/3H/+f99/338ZZzJKjTXPPVJK92Kbc/5/3Xvdf9x73Hu7e9x/3H/cf9x//H/bf/t/23/7f9t/+3/bf/t/2n/7f9t/+3/bf/t/23/7f9t/+3/bf/t/23/ae9t/2nvbf9p723/ae9t/2nvbf9p723/ae9t/2nvaf9p723/ae9t/2nvbf9p723/ae9t/2nvbf9p723/ae/t/23/7f9p/+3/ae9t/2nvbf9p723/ae9t/2nvbf9p/+3/bf/t/2n/7f9t/+3/ae9t/2nvbf9p723/ae9t/unvbe9p723/ae9t/2nvaf9p72n/ae/p/2nv7f9t7/H/ce917m3O8d7x73Hvbe/t/2nv6f9p7+3/ae9t/23vbe7x3e28xRnNO9161Wrx73H/be9t/2n/7f9p723/ae/t/2nvbf9p/23/ae9t/2nvbf9p723/ae9t/2nvae9p72n/ae9t/2nvbf9p72n/ae9t/2nvbf9p723/ae9t/2nvbf9p723/ae9t/2nvbf9p72n/ae9t/2n/bf9p723/ae9t/2nvbf9p7+3/ae9t/2n/7f9p723/af/t/2nvbf9p723/ae/t/2nvaf9p72n/ae/p/2nvbf9t73H+8e91/vHtaa3NO70HPPe89EEZzUpVW117WXjhrWG94bzdreXO7e9x/unvbf9t/+3/ae/t/2n/7f9p723/af/t/2nvbf9p/+3/ae9p/2nvbf/t/2n/bf9p7+3/af9t/2n/7f9t/+3/ae/t/2nvbf9p7+3/af/t/2nv7f9p/23/ae/t/2n/bf9p7+3/af9t/23/7f9t/23/ae/t/23/7f9p/+3/bf/t/2n/7f9t/+3/bf/t/23/7f9t/+3/bf9t/2nv7f9p/23/ae/t/2nvbf9p723/ae9t/2nv7f9p723/ae/t/2n/7f9p/+3/be/x//X/ce7x7/X/cf/x/+nv6f/p7+3/6e/t/23vZd/x/23u8d1prEUbOOZRSm3fce/x/23/bf9p/+3/af/t/23/7f9p/+3/bf/t/2nv7f9p/23/ae/t/2n/bf9p723/ae9t/2nvbf9p/23/ae9t/2n/7f9p/+3/bf9t/2nvbf9p/23/ae9t/2nvbf9p/+3/bf/t/2nv7f9p/23/ae/t/2n/bf9p7+3/bf/t/23/7f9t/+3/bf/t/23/7f9p7+3/bf/t/23/7f9p723/ae/t/2n/7f9p/+3/6f/t//H/9f9x7vHt7cxhnlVZzTjJKM0oySlJOUUpyUpJSklb0Xpp33H/cf9t/+3/bf/t/2n/7f9p/+3/bf/t/23/7f9t/+3/bf/t/2nv7f9p/2nvbf9p723/ae9t/2nvbf9p723/af9t/2nvbf9p7+3/ae9t/2nvbf9p72nvae9t/2nvbf9p723/ae9t/2nv7f9p/+3/ae9p/2nv7f9p/23/ae9t/2nvbf9p723/af/t/2nvbf9p/+3/ae9t/2nvbf9p723/ae9t/2nvaf9p723/ae9t/2nvbf9p723/ae9t/2nvbf9p7+3/af/t/23/8f9t73X/ce9x/23v7f9p7+n/ae/t723v7f9p7+3/be/1/vHcYY0stzj16b9x723/bf9p723/ae/t/2nvbf9p723/ae9t/23/bf9p72n/ae9t/2nvaf9p7+3/ae9p7unvae7p72nvae9t/2nvaf9p723/ae9t/unvae7p72n/ae9t/2nvae9p723/ae/t/2n/bf7p72n/ae9t/2nvbf9p723/ae9t/2n/7f9p723/af/t/2nvbf9p723/ae9t/23v7f9p723/ae9t/2nvbf9p/+n/Ze/p/2Xvae9t7/H/df91/vHfde717fHM5azlrWms4azdrWGs3a3lzu3vcf9t73H/be9t/2n/7f9p7+n/af/t/2nvbf9p/+3/ae9t/2nvbf9p723/bf9p7+3/af9t/2nv7f9t/+3/bf/t/23/7f9p7+3/bf/t/2n/7f9p/23/ae9t/2n/bf9p7+3/af9t/2nv7f9t/+3/af/t/23/bf7p723/bf/t/2n/7f9t/+3/af/t/23/7f9p/+3/bf/t/2n/7f9p/23/ae/t/2n/bf9p7+3/af/t/23/7f9t/23/bf/t/23/bf9t7+3/af/t/2n/af9p723/be/1/3H/7f9p7+n/6e/t7+3v8f/t7+n/5e/t/mnPde5xzGGe1Wpt33Hv8f9t/+3/bf9t/23/7f9p/+3/af/t/23/7f9p/23/ae/t/2n/bf9p7+3/bf9t/2nvae9p723/ae9t/2nvbf9p723/ae9t/2nvbf9p723/ae/t/23/bf9p723/af/t/23/7f9p/23/ae/t/2n/bf9p7+3/af9t/23/7f9t/+3/bf/t/23/7f9p/+3/ae9t/23v7f9t/+3/bf/t/23/7f9t/+3/6f/p/2Xv6f/t//H/be9x/3Hvdf91/3H+7e/1//H/ce7t73X/cf/1/3H/8f9x/3H/bf/t/23/7f9t/+3/af/t/23/7f9t/+3/bf/t/23/7f9p/+3/af9p723/ae9t/2nvbf9p723/bf/t/2nvbf9p723/ae9t/2nvbf9p723/ae9t/2nvbf9p723/ae9t/2nvbf9p723+6e9p72n/7f7p7mHO5d9t/2nvbf9p723/ae9t/2nvbf9p723/ae9t/2nvbf9p723/ae9t/2nvbf9p7+3/ae/t/2n/bf9p723/be/t/23vbf9t723/ae9t/2Xvaf9l7+3/be9t723v7f9t7+3/ae/p7+nv7e9t7+3vZe9l32nvbe7x7/n+8d7x3vHv9f9t723/bf/t/unvbf9p/23/ae9t/2nv7f9p/23/ae9t/2nvbf9p723/ae9p/unvae7l72nvae9t/2nvaf9p72n+6e9p7unvae9p723/ae/t/2n/7f9t/+3/ae9t/2nvbf9p723/ae9t/2nvbf9p723/ae9t/2nv7f9p723/af/t/2nvbf9p/+3/ae9p/2nvbf9p723/bf/t/23v7f9t/+3/bf/t/+3/7f9p7+3/be9t/23v8f9t/23/be/t/2nvae9p7/H/cf/1/3H/cf9t73H/bf9t/23/7f9p7+3/af/t/2nvbf9p/+3/ae9t/2n/7f9p/23/bf/t/+3/bf/t/2n/7f9t/+3/af/t/23/7f9p7+3/af9t/2nv7f9t/+3/bf/t/23/7f9p7+3/af9t/2nv7f9p/+3/7f9p/2nv7f9t/2ntXb7l32nv7f9p/23/ae/t/2n/7f9p/+3/bf/t/2n/7f9t/23/ae/t/2n/bf9p7+3/af9t/2nv7f9t/+3/bf/t/23/7f9t7+3/bf9t/2nvaf9p7+3/bf/t/23/7f9t/+3/ae/t/2nv7f/t7+3/ae/t/2nv7f9t//H/8f9x/3Hvcf9t/23/ae/t/23/bf9p/+3/bf/t/2n/7f9t/+3/ae/t/2n/bf9p7+3/af9t/2nvbf9p723/ae9t/2nvaf9p723/ae9t/2nvbf9p723/ae/t/23/7f9p/+3/bf/t/2nvbf9p723/ae/t/2n/bf9p7+3/af9t/2nv7f9p/23/ae/t/23/7f9t/+3/ae9t/2nv7f9t/+3/bf/x/+3/7f9t/+3/bf/t/23/7f9t/+3/bf/x/23/8f9t//H/bf/t/+3/7f9p/+3/7f/x/3H/8f9t/23/bf/t/23/7f9t/+3/bf/t/23/7f9t/+3/7f/t/23/7f/t/+3/bf/t/23/ae9t/2n/7f9p723/af/t/2nvbf9p/+3/ae9t/2n/7f9p723/af/t/2nvbf9p/23/ae9t/2nvbf9p723/ae9p7uXfae9p7+3/ae5l3uXfbf9p723/ae9t/2nvbf9p723/ae9t/2nvbf9p723/ae9t/2nvaf9p723/ae9t/2nvbf9p723/ae9t/2nvbf9p723/ae9t/2nvbf9p72n/ae/t/2n/7f9t/+3/ae9t/2n/7f9p723/ae9t/2nvbf9p/+3/ae9t/23/bf9p723/ae9t/2nvbf9p723/ae9t/2n/7f9p723/af9t/2nvbf9p723/ae9t/2nvbf7p72nu6e9p7unvae7p72nvae9t/2nvbf9p72n/ae9t/2nvbf9p723/ae9t/2nvbf9p723/ae9t/2nvbf9p723/ae9t/2nvbf9p72n/ae9t/2nvbf9p723/ae9p/2nvbf9p723/af/t/23/7f9t/23/ae9t/2n/7f9p723/bf/t/23/7f9p/+3/af/t/23/7f9p/+3/bf/t/2nvbf9p723/ae9t/23/7f9p723/af/t/2nvbf9p723/af9t/2nvbf9p7+3/af/t/2nvbf/t/23/7f9t/+3/bf/t/23/7f9t/+3/bf/t/23/7f9t/+3/bf/t/23/7f9t/+3/bf/t/2n/7f9t/+3/af/t/+3/7f/t/23/ae9p7mXfae9t/+3/af/t/23/7f9p/+3/bf/t/2n/7f9t/+3/ae9t/2nvbf9p723/ae9t/2nv7f9t/23/ae/t/2n/bf9p7+3/af9t/2nv7f9p/23/ae/t/23/7f9t/+3/bf/t/2n/7f9t/+3/bf/t/23/7f9t/+3/bf/t/23/7f9t/+3/af/t/23/7f9p/+3/bf/t/23/7f9t/+3/bf/t/2n/bf9p7+3/af9t/2nv7f9t/+3/af/t/2n/bf9p723/ae9t/2nv7f9t/23/ae/t/2n/bf9p7+3/af9t/2nv7f9p/23/ae/t/2n/bf9p7+3/af9t/2nv7f9p/23/ae9t/2n/bf9p7+3/bf/t/2n/7f9t/+3/bf/t/23/7f9t/+3/bf/t/2n/7f9t/+3/bf/t/23/7f9t/+3/bf/t/23/7f9t/+3/bf/t/2n/bf9p7+3/bf/t/23/8f9t/+3/bf/t/23/7f9t/+3/bf/t/23/7f9t/+3/bf/t/23/7f9t/2n/7f9p723/af/t/2nvbf9p/+3/ae9t/2n/7f9p723/af/t/2nvbf9p/+3/ae9t/2nvbf9p723/ae9t/2nvae9p7+3/ae9p72n/ae9p723/af/t/2nvbf9p/+3/ae9t/2nvbf9p723/ae9t/unvae9p72n+6e9p72nvbf9p723/ae9t/2nvaf9p723/ae9t/2nvbf9p723/ae9t/2nvbf9t/+3/ae9t/2nvbf9p723/af/t/2nvbf9p/+3/ae9t/2n/7f9p723/ae9t/2nvbf9p723/ae9t/2n/7f9p723/af/t/2nvbf9p723/ae9t/2nvbf9p7+3/bf/t/2n/7f9t/+3/ae9t/2nvbf9p723/ae9t/2nvbf9p723/ae9t/2nvbf9p723/ae9t/2nvbf9p723/ae9t/2nvbf9p723/ae9t/2nvbf9p723/ae9t/2nvbf9p723/af/t/2nvbf9p/+3/ae9t/2nvbf9p723/ae9t/2nv7f9t/+3/ae9t/2n/7f9p723/af/t/2nvbf9p723/ae9t/2n/7f9t/23/af/t/2nvbf9p/+3/ae/t/+3/7f9t/+3/bf/t/2n/bf9p/+3/7f9t/+3/bf/t/23/7f9t/+3/bf/t/2n/7f9t/+3/bf/t/23/7f9t/+3/bf/t/23/7f9t/+3/bf/t/23/bf7p723/bf/t/23/7f7p72n/bf/t/23/7f9t/+3/bf9t/2nv7f9p/23/ae/t/2n/bf9p7+3/af9t/2nv7f9t/+3/af/t/2n/bf9p723/af9t/2nv7f9p/23/ae/t/23/7f9t/+3/bf/t/2nv7f9t/+3/bf/t/23/7f9p/+3/bf/t/23/7f9t/+3/bf/t/23/7f9t/+3/bf/t/23/7f9t/+3/bf/t/23/7f9p7+3/af9t/2nv7f9p/23/ae9t/2nvbf9p723/ae9t/2n/7f9p/23/ae/t/23/bf9p7+3/af9t/2nv7f9p/23/ae/t/2n/bf9p7+3/af9t/2nv7f9p/23/ae/t/23/7f9p7+3/af9t/2nv7f9t/+3/af/t/23/7f9p/+3/bf/t/23/7f9t/+3/af/t/23/7f9t/+3/bf/t/2nv7f9t/+3/af/t/23/7f9t/+3/bf/t/2nv7f9t/+3/bf/t/23/7f9t/+3/bf/t/2nv7f9t/+3/ae/t/23/7f9t/+3/bf9p723/af/t/2nvbf9p/23/ae9t/2nvbf9p723/ae9t/2nvbf9p/+3/ae9t/2n/7f9p723/af/t/2nvbf9t//H/bf/t/2nvaf7l3eHO5d9t/2nvbf9p723/ae9t/2nvbf9p723/ae9t/2nvbf9p723/ae9t/2nvbf9p723/ae9t/2nvbf9p723/ae9t/2nvbf9p723/ae9t/2nvbf9p/+3/ae9t/2nvbf9p723/af/t/2nvbf9p723/ae9t/2n/7f9p723/af/t/2nvbf9p/+3/ae9t/2n/7f9p723/af/t/2nvbf9p/23/ae9t/2nvbf9p723/ae9p/2nvaf9p723/ae9t/2n/7f9p723/ae9t/2nvbf9p723/ae9t/2nvbf9p723/ae9t/2nvbf9p723/ae9t/2nvbf9p723/ae9t/2nvbf9p723/ae9t/2nvbf9p723/ae9t/2nvbf9p723/ae9t/2nv7f9p723/ae9t/2nvbf9p7+3/ae9t/2nvbf9p723/ae9t/2nvbf9p7+3/bf9t/2nvbf9p723/ae/t/2nvbf9p/+3/ae9t/2n/7f9t/+3/af9t/2nv7f9p/+3/ae9t/+3/bf/t/23/7f9t/+3/bf/t/2n/7f9t/+3/af/t/23/7f9t/+3/bf/t/23/7f9t/+3/bf/t/23/7f9t/+3+6e9p72nvbf9t//H+6e9t/2n/bf9p7+3/af9t/2nvbf9p723/ae9t/2nvbf9p723/ae9t/2nvbf9p723/ae/t/2n/bf9p7+3/bf/t/2nv7f9p/23/ae/t/2n/7f9t/+3/bf/t/2n/7f9p723/af/t/23/7f9t/+3/bf/t/23/7f9t/+3/bf/t/23/7f9t/+3/bf/t/23/7f9t/+3/bf/t/23/7f9t/+3/af9t/2nv7f9p/23/ae/t/23/7f9t/+3/7f/t/+3/7f9t/+3/ae9t/2n/7f9p/+3/af9t/2nv7f9p/23/ae/t/2n/bf9p7+3/af9t/2nv7f9p/23/ae/t/2n/bf9t/+3/bf/t/2nvbf9p723/ae9t/2nvbf9p723/ae9p/2nv7f9t/+3/bf/t/2n/bf9p7+3/bf/t/2n/7f9p723/ae/t/2n/bf9p7+3/bf/t/2n/7f9p/+3/bf/t/23/7f9t/+3/bf/t/23/7f/t//H/7f/x/23/7f/t/+3/bf/t/23/af/t/2nvbf9p/+3/ae9t/23/7f9p/+3/bf/t/2n/bf9p/+3/ae9t/2n/7f9p7+3/bf/t/2n/7f9t/+3/bf/t/23/7f7p7unvae7p7unvaf9p723/ae9p/2nvbf9p72n/ae9t/2nvaf9p723+6e9p72nvaf7p72nvae9p/2nvaf9p723/ae9t/2n/bf9p723/ae9t/2nvbf9p7+3/af/t/2n/bf9p72n/ae9t/2nvbf9p/+3/ae9t/2n/7f9p723/af/t/2nvbf9t/+3/af/t/23/7f9p/23/af/t/2nvbf9p/+3/ae9t/2nvbf9p723/ae9t/2nvbf9p723/ae9t/23/7f9t/+3/af9t/2nvbf9p7+3/ae9t/2nvbf9p723/ae9t/2nvbf9p723/ae9t/2nvbf9p723/ae9t/2nvbf9p7+3/ae9t/2nvbf9p72n/ae9t/2nvae7p72nu6e9p7unvaf9p723/af/t/2nvbf9p723/ae9t/2nvbf9p72n/ae9t/2nvbf9p723/ae9t/2nvbf9p723/af/t/23/bf9p/+3/ae9t/2n/7f9p723/bf/t/2nvbf9p7+3/ae9t/2n/7f/t/2n/bf9p7+3/af9t/2n/7f9t/+3/bf/t/23/7f9p/+3/af9t/2nv7f9p/23/ae/t/2n/7f9t/+3/bf/t/2nv7f9p/23/ae/t/2n/bf9p7+3/af9t/2nv7f9p/23/ae/t/2n/bf9p7+3/ae9t/2nvbf9t/+3/bf/t/23/bf9p723/ae9t/2nvbf9t/+3/bf/t/23/7f9t/+3/af9t/2nv7f9p/23/ae/t/23/7f9t/+3/bf/t/23/7f9t/+3/bf/t/2n/bf9p7+3/bf/t/23/7f9p/23/ae/t/23/7f9t/+3/bf/t/2n/7f9t/23/ae/t/2nvbf9p723/ae9t/2nvbf9p723/ae/t/23/7f9p/+3/ae9t/2nv7f9p/23/ae/t/2n/7f9p/+3/af9t/2nvbf9p/23/ae/t/2n/bf9p7+3/ae9t/2n/7f9t/23/ae9t/2nvbf9p7+3/bf/t/2n/7f9t/23/ae9t/2nvbf9p7+3/bf/t/23/7f9t/23/af/t/23/7f9p/+3/af9t/23/7f9t/+3/bf/t/23/7f9p7+3/bf/t/2n/7f9t/+3/bf/t/23/7f9t/+3/bf9t/2nvbf9p72nvbf9p723/ae9t/2nvbf9p723/af/t/2nvbf9p/23/ae9t/2nvbf9p723/ae/t/2nvbf9p/23/ae9t/2nvbf9p723/ae9t/2nvbf9p723/ae9t/2nvbf9p723/ae9t/2nvbf9p723/ae9t/2nvbf9p723/ae9t/2nvbf9p723/ae9p/2nvaf7p723/ae9t/2nvbf9p723/ae9t/2nvbf9p723/ae9t/2nvbf9p/+3/ae9t/2n/7f9p723/ae9t/2nvbf9p/+3/ae9t/23/7f9p723/ae9t/2nvbf9p/23/ae9t/2nvbf9p723/ae9t/2nvaf9p723/ae9t/2nvbf9p723/ae9t/2nvbf9p723/ae9p/2nvbf9p723/ae9t/2nvbf9p723/ae9t/2nvbf9p723/ae9t/2nvbf9p723/ae9p72nvbf9p723/ae9t/unvaf9p723/ae9t/2nvbf9p723/ae9p/unvae9p723/af/t/2n/7f9p723/ae9t/2n/bf9p/23/ae9t/2nv7f9p/+3/bf/t/2n/7f9p/23/ae/t/2n/bf9p7+3/bf/t/2nvbf9p/+3/ae9t/23/7f9p/+3/bf9p7+3/af9t/2nv7f9t/+3/bf/t/23/7f9t/+3/bf/t/2n/7f9t/+3/af/t/+3/7f9t/+3/bf9t/2nvbf9p/23/ae/t/2n/bf9p7+3/af9t/2nv7f9p/23/ae/t/2n/bf9p7+3/af9t/2n/7f9t/+3/ae9t/2nvbf9p7+3/af9t/2nvbf9p723/ae/t/2n/bf9p7+3/af9t/2n/7f9t/+3/af/t/23/7f9t/+3/bf/t/23/7f9t/23/ae/t/23/7f9t/+3/bf9t/2nv7f9t/+3/bf/t/23/7f9t/+3/bf/t/2nv7f9t/+3/af/t/2n/bf9p7+3/bf/t/23/7f9t/+3/bf/t/2n/7f9p/+3/bf9t/2nv7f9p/23/ae/t/2n/bf9p7+3/bf9t/2nv7f9p723/ae/t/2n/bf9p7+3/af9t/2nvbf9p/+3/af/t/2nvbf9p7+3/af9t/2n/7f9t/23/ae9t/2nvbf9p7+3/bf/t/23/7f9t/+3/af/t/23/7f9t/+3/bf/t/2nv7f9t/+3/bf/t/23/7f9t/+3/ae/t/23/7f9t/+3/bf/t/23/7f9t/+3/bf/t/23/bf9p723/ae9p723/ae9t/2nvbf9p723/af/t/2nvbf9p/+3/ae9t/2nvbf9p723/ae9t/2nvbf9p/+3/ae9t/2nvbf9p723/ae9t/2nvbf9p723/ae9t/2nvbf9p723/ae9t/2nvbf9p723/ae9t/2nvbf9p723/ae9t/2nvaf9p723/ae9t/2nvbf9p72n/ae9t/2nvaf9p723/ae9p/2nvbf9p723/ae9t/2nvbf9p/+3/ae9t/2n/7f9p723/ae9t/2nvbf9p/+3/ae9t/2nvbf9p7+3/bf/t/2nv7f9t/+3/ae9t/2nvbf9p723/ae9t/2nvbf9p723/ae9t/2nvbf9p723/ae9t/2nvbf9p723/ae9t/2nvbf9p723/ae9t/2nvbf9p723/ae9t/2nvbf9p72n/ae9t/2nvbf9p723/ae9t/2nvbf9p72n/ae9t/2nvaf9p723/ae9t/2nvbf9p723/ae9t/2nvaf9p723/ae9t/2n/7f9p723/ae9t/2nvbf9t/+3/ae9t/2nvbf9p723/af/t/2nvbf9p/+3/ae9p/2nv7f9p723/ae/t/2n/bf9p/+3/ae9t/2n/7f7p72nu6e9p7+3/af9t/2nv7f9p/23/af/t/23/7f9t/+3/bf/t/23/7f9t/+3/bf/t/23/7f9p7+3/bf/t/23/7f9t/+3/ae/t/2n/bf9p7+3/af9t/2nv7f9p/23/ae/t/2n/bf9p7+3/af9t/2nv7f9p/23/ae9t/23/7f9p/+3/bf/t/2n/7f9p/23/ae9t/2nvbf9p723/ae9t/2nv7f9t/+3/bf/t/23/7f9t/+3/bf/t/23/7f9t/+3/bf/t/23/7f9t/+3/bf9t/2nvbf9p/+3/bf/t/23/7f9t/+3/bf/t/2n/7f9p/23/af/t/23/bf9p7+3/ae9t/2nvbf9p723/ae9t/2nvbf9p7+3/bf/t/2n/7f9p723/ae/t/2n/bf9p7+3/af/t/2n/7f9p/23/ae9t/2n/bf9p7+3/af9t/2nv7f9p723/ae9t/2nvbf9p723/ae9t/2nv7f9t/+3/af9t/2nvbf9p/+3/bf/t/23/7f9t/+3/af/t/23/7f9t/+3/bf/t/2n/7f9p/23/af/t/23/7f9p/+3/bf/t/2nv7f9t/+3/af/t/23/7f9t/+3/bf/t/23/7f9t/+3/bf/t/23/ae9t/2nvbf9p723/ae9t/2nvbf9p/+3/ae9t/2n/7f9p723/af/t/2nvbf9p/23/ae9t/2nv7f9p/+3/af9t/2nvbf9p723/ae9t/2nvbf9p723/ae9t/2nvbf9p723/ae9t/2nvbf9p72n/ae9t/2nvbf9p/+3/ae9t/2n/7f9p723/ae9t/2nvbf9p723/ae9t/2nvbf9p723/af/t/2nvbf9p/+3/ae9t/2n/7f9p723/af/t/2n/7f9t/+3/ae9t/2nvbf9p723/af/t/2nvbf9p723/ae9t/2nv7f9p723/bf9t/2nvbf9p723/ae9p/2nvbf9p72n/ae9t/2nvaf9p723/ae9t/2nvbf9p72n/ae9t/2nvbf9p723/ae9t/2nvbf9p723/ae9t/2nvbf9p723/ae9t/2nvbf9p72n/ae9p/unvae9p723/ae9p/2nvbf9p723/ae9t/2nvbf9p7+3/ae9t/2nvbf9p723/ae9t/2nvbf9p/+3/af9t/2n/bf9p723/ae9t/2nvbf9p723/ae9t/2nvbf9p7+3/af9t/2nv7f9t/+3/ae9t/2n/7f9p723/bf/t/2n/7f9t/2nv7f9p/23/ae/t/23/7f9t/+3/bf/t/23/7f9t/+3/bf/t/23/7f9t/+3/bf/t/23/7f9t/+3/af/t/2n/bf9p7+3/af9t/2nv7f9p/23/ae/t/2n/bf9p7+3/af9t/2nv7f9p/23/ae/t/23/bf9p7+3/af9t/23/7f9t/+3/af/t/2n/bf9p/+3/bf/t/2n/7f9t/+3/bf/t/23/7f9t/+3/bf/t/23/7f9t/+3/bf/t/23/7f9p/+3/bf/t/23/7f9t/+3/bf/t/23/7f9p7+3/ae9t/2nv7f9t/+3/bf/t/23/7f9p/+3/af9t/2nvbf9p/23/ae/t/2n/bf9p723/af/t/2n/7f9t/23/ae/t/2n/bf9p7+3/af9t/2nv7f9t/23/ae/t/2nvbf9p7+3/af9t/2nv7f9p/23/ae9t/2nvae7p723/ae9t/2nv7f9p/23/af/t/23/bf9p/+3/bf/t/23/7f9p723/ae/t/23/7f9t/+3/bf/t/23/7f9t/+3/ae/t/2n/bf9p7+3/af9t/2nv7f9p7+3/bf/t/23/7f9t/+3/bf/t/23/7f9t/+3/bf/t/2nvbf9p72nvbf9p723/ae9t/2nvbf9p723/ae9t/2n/7f9p7+3/bf/t/2n/7f9t/+3/af/t/23/7f9p723/ae9t/2nvbf9p723/ae9t/2nvbf9p723/ae9t/2nvbf9p723/ae9t/2nvbf9p723/ae9t/2nvbf9p723/ae9t/2nv7f9p723/af9t/2nvbf9p723/ae9t/2nvbf9p723/ae/t/2n/7f9t/+3/af/t/2n/7f9p723/af/t/2nvbf9p723/ae9t/2n/7f9p/+3/af/t/2nvbf9p723/ae9t/2nvbf9p723/af/t/2n/bf9p723/ae9t/2nvbf9p723/ae9t/2nvbf9p723/ae9t/2nvbf9p723/ae9t/2nvbf9p723/ae9t/2nvbf9p723/ae9t/2nvaf9p723/ae9p/2nvbf9p72n/ae9t/2nvae7p72nu6e9p/2nvbf9p72n/ae9t/2nvbf9p723/ae/t/2n/bf9p72n/ae9t/2nvbf9p7+3/ae9t/23/7f9p723/ae9t/2nvbf9p723/ae9t/2nvbf9p72n/ae/t/2nvbf9p7+3/af9t/2n/7f9p723/ae9t/2nvbf9p723/7f9t/+3/bf/t/23/7f9p/+3/af9t/23/7f9t/+3/bf/t/23/7f9t/+3/bf/t/23/7f9t/+3/bf/t/23/7f9t/+3/bf/t/23/7f9t/+3/bf/t/23/7f9t/+3/bf9t/2nv7f9p/23/ae/t/2n/bf9p7+3/bf/t/23/7f9t/+3/bf/t/23/7f9t/+3/ae9t/2nvbf9p723/ae/t/23/7f9t/+3/bf/t/23/7f9t/+3/bf/t/23/7f9t/+3/bf/t/23/7f9t/+3/bf/t/23/7f9p/+3/af9t/23/7f9t/+3/af/t/2nvbf9p7+3/af9t/2nv7f9p/23/af/t/23/7f9p/+3/bf/t/23/7f9t/23/ae9t/2nv7f9t/+3/bf/t/23/7f9t/+3/af/t/2n/bf9p723/ae9t/2nvbf9p723/ae9t/23/bf9p723/ae9t/2nv7f9p723/ae9t/2nvbf9p7+3/af9t/2nv7f9t/23/ae9t/2nvbf9p7+3/bf/t/2n/7f9t/+3/bf/t/23/7f9t/+3/bf/t/23/7f9t/+3/ae/t/23/7f9p/+3/bf/t/23/7f9t/+3/ae/t/2n/7f9t/+3/bf9p723/af/t/2nvbf9p/+3/ae9t/2nv7f9p723/af/t/2nvbf9p/+3/ae9t/2n/7f9p723/af/t/2nvbf9p/+3/ae9t/2n/7f9p723/ae9t/2nvbf9p723/ae9t/2nvbf9p723/ae9t/2nvbf9p723/ae9t/2n/7f9p7+3/bf/t/2n/7f9t/+3/af9p/2nvbf9p72n/ae9t/2nvbf9p/+3/ae9t/2n/7f9p723/af/t/2nvbf9p/+3/ae9t/2n/7f9p723/af/t/2n/7f9p/+3/ae9t/2nv7f9t/+3/af9t/2nvaf9p723/ae9t/2nvbf9p723/ae9t/2nvbf9p723/ae9t/2n/bf9p723/ae9t/2nvaf9p/+3/ae9t/2n/7f9p723/ae9t/2nvbf9p723/ae9t/2nvbf9p723/ae9t/2nvbf9p72n+6e9p72nvbf9p72n/ae9t/2nvaf9p723/ae9t/2n/bf9p72n/ae9p/2nvaf9p723/ae9t/2nvbf9p723/af/t/2nvbf9p/23/ae9t/2nvbf9p723/ae9t/2nv7f9p/23/ae/t/23/7f9p/23/af9t/2nvbf9t/+3/ae9t/+3/bf/t/23/7f9t/+3/bf/t/23/7f9t/+3/af/t/23/7f9t/+3/bf/t/23/7f9t/+3/bf/t/23/7f9t/+3/bf/t/23/7f9t/+3/bf/t/2n/bf9p7+3/af9t/2nv7f9t/+3/af/t/23/7f9p/+3/bf/t/2n/7f9t/+3/bf/t/+3/7f9t/+3/7f/t/2nv7f9p/23/ae/t/2n/7f9t/+3/bf/t/23/7f9t/+3/bf/t/23/7f9t/+3/bf/t/23/7f9t/+3/bf/t/23/7f9t/+3/bf/t/23/7f9t/+3/bf/t/23/bf9p723/bf/t/23/7f9t/+3/bf/t/2nvbf9p723/ae9t/2nv7f9t/+3/ae/t/2n/bf9p7+3/bf/t/23/7f9t/+3/bf/t/23/bf9p7+3/ae9t/2nvbf9p723/ae9t/2nvbf9p723/ae9t/2nvbf9p723/ae/t/2n/bf9p7+3/af9t/2nv7f9t/23/ae/t/2n/bf9p7+3/af9t/2n/7f9t/+3/bf/t/23/7f9t/+3/af9t/2nv7f9p/23/ae/t/2nv7f9t/+3/bf/t/23/7f/t/+3/bf/t/23/7f9t/+3/bf9t/2n/af/t/2nvbf9p/+3/ae9t/23/7f9p/23/ae9t/2nvbf9p/+3/ae9t/2n/7f9p723/af/t/2nvbf9p/+3/ae9t/2n/7f9p723/af/t/2nvbf9p723/ae9t/2nvbf9p723/af/t/2nvbf9p/+3/af/t/2n/bf9p723/ae9t/2nvbf9p723/ae9t/2nvbf9p723/ae9t/2nvbf9p7+3/ae9t/2n/7f9p723/af/t/2nvbf9p/+3/ae9t/2n/7f9p723/af/t/2nvbf9p/+3/ae9t/2nvbf9p723/ae9t/2nvbf9p723/ae9t/2nvbf9p723/ae9t/2nvbf9p723/ae9t/2nvbf9p723/ae9t/2nvbf9p723/ae9t/2n/7f9p723/af/t/2nvbf9p723/ae9p/2nvaf7p72nvae9p/unvae9p723/ae9p/2nvbf9p72n/ae9t/2nvbf9p723/ae9t/2nvaf9p723/ae/t/2nvbf9p723/ae9t/2nvbf9p723/af/t/2nvbf9p/+3/ae9t/2n/7f9p723/af/t/2nvaf9p7+3/ae9t/2nv7f9p/23/af/t/2nvbf9p723/ae9t/2nvbf/t/23/7f9t/+3/bf/t/23/7f9t/+3/af/t/23/7f9t/+3/bf/t/23/7f9t/+3/bf/t/23/7f9t/+3/bf/t/23/7f9t/+3/bf/t/23/7f9p/+3/bf/t/2n/7f9t/+3/bf/t/23/7f9t/+3/bf/t/23/7f9t/+3/af/t/2n/bf9p723/ae9t/2nvbf9t/+3/af/t/23/7f9p/+3/bf/t/23/7f9t/+3/bf/t/23/7f9t/+3/bf/t/23/7f9t/+3/bf/t/23/7f9t/+3/bf9t/2nvbf9p723/ae/t/2n/bf9p723/ae9t/2nvbf9p723/ae9t/2nvbf9t/+3/bf/t/23/7f9t/23/ae/t/2n/bf9p/+3/bf/t/23/7f9t/+3/bf/t/23/7f9p/+3/af9t/2nvbf9p723/ae9t/2nvbf9p723/ae9t/2nv7f9p/23/ae9t/2n/bf9p7+3/af9t/2nv7f9p/+3/af/t/2n/bf9p723/ae9t/2nv7f9t/+3/af/t/23/7f9t/+3/bf/t/23/7f9t/+3/bf/t/23/7f9p7+3/bf/t/2n/7f9t/+3/af/t/2n/bf9p723/ae/t/23/7f9t/2nvbf9p/+3/ae9t/2n/7f9p723/ae/t/2nvbf9p/+3/ae9t/2n/7f9p723/af/t/2nvbf9p/+3/ae9t/2n/7f9p723/af/t/2nvbf9t/+3/af/t/23/7f9p/+3/bf/t/2n/7f9t/+3/af9t/2nvbf9p723/af/t/2nvbf9p723/ae9t/2nvbf9p723/ae9t/2nvbf9p723/ae9t/2n/7f9p723/af/t/2nvbf9p/+3/ae9t/2n/7f9p723/af/t/2nvbf9p/+3/ae9t/2nvbf9p723/ae9t/2nvaf9p723/ae9p/2nvbf9p723/ae9t/2nvbf9p723/ae9t/2nvbf9p723/ae9t/2nvbf9p723/ae9t/2n/7f9p723/af/t/2nvbf9p723/ae9t/2nvbf9p723/ae9t/2nvbf9p723/ae9p72nvbf9p723/ae9p/unvaf9p723/ae9p/2nvbf9p723/af9t/2nvaf9p72n/ae9p/2nvbf9p723/ae9t/2nvbf9p/+3/ae9t/2n/7f9p723/af/t/2nvbf9p/23/ae/t/2n/bf9p7+3/bf/t/2nvbf9p723/ae9t/23/7f9p/23/7f9t/+3/bf/t/23/7f9t/23/ae/t/23/7f9t/+3/bf/t/23/7f9t/+3/bf/t/23/7f9t/+3/bf/t/23/7f9t/+3/bf/t/23/7f9t/+3/7f/t/23/7f/t/+3/bf/t/23/7f9t/+3/bf/t/23/7f9p/23/bf/t/23/7f9t/+3/bf/t/2n/7f9t/+3/af/t/23/7f9p/+3/bf/t/23/7f9t/+3/bf/t/23/7f9t/+3/bf/t/23/7f9t/+3/bf/t/23/7f9t/+3/bf/t/23/7f9t/+3/af/t/2n/bf9p723/ae9t/2nv7f9t/+3/af/t/23/7f9p/+3/af9t/2nv7f9p/23/ae9t/2nvbf9p7+3/bf/t/23/7f9t/+3/bf/t/23/7f9t/+3/bf9t/2nv7f9p723/ae9t/2nvbf9p723/ae9t/2nvbf9p/+3/af9t/2nvaf9p723/ae9t/2nvbf9p723/ae/t/2n/7f9p/+3/bf9t/2nv7f9p/23/af/t/23/7f9t/+3/bf/t/23/7f9t/+3/af/t/23/7f9p/+3/ae/t/23/7f9t/+3/bf/t/23/7f9t/+3/bf/t/2n/7f9p/23/af9p723/ae9t/2nvbf9p723/ae9t/2nvbf9p/+3/ae9t/2n/7f9p723/af/t/2nvbf9p/+3/ae9t/2n/7f9p723/af/t/2nvbf9p/+3/af/t/23/7f9p723/ae9t/2n/7f9t/+3/af/t/23/7f9p723/ae9t/2nvbf9p723/ae9t/2n/7f9p723/af9t/2nvbf9p723/ae9t/2nv7f9p723/af/t/2nvbf9p723/ae9t/2n/7f9p/+3/af/t/2nvbf9p/+3/ae9t/23/7f9p/23/ae9t/2nvaf7p72nu6e9t/2nvbf9p723/ae9t/2nvaf9p723/ae9p/2nvbf9p723/ae9t/2nvaf9p723+6e9p72nvaf9p723/ae9t/2nvbf9p723/ae9t/2nvbf9p72n/ae9t/2nvbf9p72n+6e9p/2nvbf9p723/ae9t/2nvaf9p723/ae9p/2nvbf9p72n/ae9p/2nvbf9p7+3/ae9t/2nvbf9p723/ae9t/2nvbf9p723/ae9t/2nvbf9p723/af/t/2nvbf9p/+3/ae/t/23/bf7p723/bf/t/23/7f9t/+3/bf/t/2n/bf9p723/ae9t/+3/af/t/2n/7f9t/+3/bf/t/23/7f9t/+3/bf/t/23/7f9t/+3/bf/t/23/7f9t/+3/bf/t/23/7f9t/+3/bf/t/23/7f9t/+3/bf9t/2nv7f9p/+3/af/t/23/7f9t/+3/bf/t/23/7f9t/+3/af/t/2n/bf9p723/bf/t/23/7f9t/+3/bf/t/2n/bf9p7+3/af9t/2nv7f9t/+3/bf/t/23/7f9t/+3/af/t/2n/7f9t/+3/bf/t/23/7f9t/+3/bf/t/23/7f9t/+3/bf/t/2n/bf9p72n/ae9p/2n/7f9t/23/bf/t/2n/bf9p723/ae9t/2nvbf9p723/ae/t/2n/bf9p723/ae9t/2nvbf9p723/ae9t/2nvbf9p723/ae9t/2nvbf9p723/ae9t/23/7f9p723/ae9t/2nv7f9p/23/ae/t/2n/bf9p7+3/af9t/2nv7f9p/23/ae/t/23/7f9p/+3/af9t/2nvbf9p/23/ae/t/23/7f9p723/ae9t/2nv7f9t/+3/af/t/23/7f9t/+3/bf/t/23/7f9t/23/bf/t/uXe6e9p/+3/7f/t/23/7f9p/+3/af/t/23/ae9t/2n/7f9p/+3/bf/t/2nvbf9p/+3/ae9t/2n/7f9p723/af/t/2nvbf9p/+3/ae9t/2n/7f9p723/af/t/2nvbf9p/+3/ae9t/2nvaf9p723/ae/t/2nv7f9p/+3/ae9t/2n/7f9p723/ae9t/2nvbf9p723/ae9t/2n/7f9p723/af/t/2nvbf9p723/ae9t/2nvbf9p723/af/t/2nvbf9p/+3/ae9t/2nvbf9p723/bf/t/2nvbf9p/+3/ae9t/2n/7f9p723/bf/t/2nvbf9p72n+6e9p72nvbf9p723/ae/t/2n/bf9p723+6e9p7unvae7p72nvae9p/2nvaf7p72n+6e9p/2nvbf9p723/ae9t/2nvaf9p723/ae9p/2nvbf9p72n/ae9t/2nvae9p723/ae9t/2n/7f9p723/ae9t/2nvbf9p723/ae9t/2nvbf9p723/ae9t/2nvbf9p/23/ae9p/2nvaf9p723/ae9t/2nvbf9p723/ae9t/2nvbf9p723/af9t/2nvbf9p723/ae9t/2nvbf9p723/bf/t/unuYc5hz2n/ae9t/23/7f9p723/ae9t/2nvbf/t/2n/7f9t/+3/bf/t/23/7f9t/+3/bf/t/23/7f9t/+3/bf/t/23/7f9t/+3/bf/t/23/7f9t/+3/bf/t/23/7f9t/+3/bf/t/23/7f9t/+3/af/t/2n/bf9p7+3/bf/t/23/7f9t/+3/af9t/2nvbf9p/+3/bf/t/23/7f9t/+3/bf/t/23/7f9p7+3/af9t/2nv7f9p/+3/bf/t/23/7f9t/+3/bf/t/2nv7f9t/+3/bf/t/23/7f9t/+3/bf/t/23/7f9t/+3/bf/t/23/7f9p723/ae9p/unvbf9p/+3/af9t/23/bf9p723/af/t/23/bf9p723/ae9t/2nvbf9p723/ae9t/2nv7f9t/+3/bf9t/2nvbf9p723/ae9t/2nvbf9p723/ae9t/2nvbf9p723/af/t/23/7f9t/23/ae/t/2n/bf9p7+3/af9t/2nv7f9p/23/ae/t/2n/bf9p7+3/af/t/2n/7f9t/+3/bf/t/23/bf9p723/ae/t/2n/7f9t/+3/bf/t/23/7f9p/+3/bf/t/2n/7f9t/+3/ae/t/23/7f7l3unvae9t/23/7f9t/+3/af/t/23/7f9p/2nvbf9p723/ae9t/2nvbf9p/+3/ae9t/2n/7f9p723/af/t/2nvbf9p/+3/ae9t/2n/7f9p723/af/t/2nvbf9p/+3/ae9t/2n/7f9p/23/af9t/2nvaf9p72n/ae9t/2nvbf9p723/ae9t/unvaf9p723/ae9t/2n/7f9p723/af/t/2nvbf9p/23/ae9t/2nvbf9p723/ae/t/2nvbf9p/+3/ae9t/2nvbf9p723/af/t/2n/7f9p/+3/ae9t/2n/7f9p723/af/t/2n/bf9p723/ae9t/2nvae7p723/ae9t/unvae9p72n/ae9t/2n/7f9p72n/ae9t/2nvbf9p723/ae9t/2nvbf9p723/ae9t/2nvaf9p723/ae9p/2nvbf9p72n/ae9t/2nvaf9p723/ae9t/23/7f9p72nu6e9t/2nvbf9p723/ae9t/2nvbf9p723/ae9t/2nvbf9p72n/ae9t/2nv7f9p7+3/af/t/2nvbf9p723/ae9p/2nvbf9p723/af/t/2n/bf9p/+3/ae9t/2n/7f9p7+3/bf/t/2nvbf9t/+3/ae9t/23/7f9p723/ae9t/2nvbf9p723/bf9p723/ae/t/23/7f9p/+3/bf/t/23/7f9t/+3/bf/t/23/7f9t/+3/bf/t/23/7f9t/+3/bf/t/23/7f9t/+3/bf/t/23/7f9t/23/ae9t/2n/7f9t/+3/bf/t/2n/7f9t/+3/af/t/23/bf9p7+3/af/t/2n/7f9t/+3/bf/t/23/7f9t/+3/af9t/2nv7f9p/23/ae/t/23/7f9t/+3/bf/t/23/7f9p/+3/af/t/23/7f9t/+3/bf/t/23/7f9t/+3/bf/t/23/7f9t/+3/af9t/2nvbf9p723/ae/t/2n/bf9p/+3/ae9t/2nvbf9p723/ae/t/2n/7f9p/+3/bf/t/23/7f9p/23/ae9t/2nvbf9p723/ae9t/2nvbf9p723/ae9t/2nvbf9p723/bf/t/23/7f9t/23/ae9t/2n/bf9p7+3/af9t/2nv7f9p/23/ae/t/2n/bf9p7+3/bf/t/2n/7f9p723/ae/t/23/7f9p7+3/af9t/2nv7f9p/+3/af/t/23/7f9t/+3/bf/t/23/7f9t/+3/ae/x//H/7f9p/+3/bf/t/23/7f9t/+3/af/t/2n/bf9p7+3/af9p723/ae9t/2nvbf9p/+3/ae9t/2n/7f9p723/af/t/2nvbf9p/+3/ae9t/2n/7f9p723/af/t/2nvbf9p/+3/ae9t/2n/7f9p723/ae9p/2nvbf9p7+3/ae/t/2nvbf9p723/ae9t/2nvbf9p723/ae9t/2nvbf9p723/af/t/2nvbf9p/+3/ae9t/2nvbf9p723/ae9t/2nvbf9p/+3/ae9t/2n/7f9p723/ae9t/2nvbf9t/+3/ae9t/2n/7f9p723/af/t/2nvbf9t/+3/ae9t/2nvbf9p72nvae9t/2nvaf7p723/ae9p7unvae7p72nvae9p/2nvaf9p723/ae9t/2nvbf9p72n/ae9p/unvae9p723/ae9p/2nvbf9p72n/ae9t/2nvaf9p723/ae9t/2nvbf9p72n/ae9t/2nvbf9p723/ae9t/2nvbf9p723/ae9t/2nvbf9p723/ae9t/2n/bf9p72n/ae9p/2nvbf9p723/ae9t/2nvbf9p72n/ae9t/2nvbf9p7+3/ae9t/2n/7f9p723/ae9p72n/7f9p723/ae9p/2nvbf9p723/ae9t/2nvbf9p723/ae9p/+3/bf/t/23/7f9t/+3/bf/t/23/7f9t/+3/bf/t/23/7f9t/+3/bf/t/23/7f9t/+3/bf/t/23/7f9t/+3/bf/t/23/7f9t/+3/bf/t/23/7f9p/+3/ae9t/2nv7f9p/23/ae/t/2n/bf9p/+3/bf/t/2nvbf9p723/af/t/23/7f9t/+3/bf/t/2nv7f9p/23/ae/t/2n/7f9t/+3/bf/t/23/7f9t/+3/ae/t/23/7f9t/+3/bf/t/23/7f9t/+3/bf/t/23/7f9t/+3/bf/t/2nvbf9p/23/ae9t/2n/bf9p723+6e9p7unvae9p723/ae9t/2nvaf9p723/ae9t/2nvbf9p72n/ae9t/2nvbf9p723/ae9t/2nvbf9p723/ae9t/2nvbf9p723/ae9t/2nvbf9p723/ae/t/23/7f9p7+3/af9t/2nv7f9p/23/ae/t/2n/bf9p7+3/af9t/2nvbf9p/+3/bf/t/23/bf9p723/af/t/2n/7f9p/23/ae9t/2nvbf9p7+3/af9t/2nv7f9p/23/ae/t/23/bf7p72nvbf/x/+3/7f9p723/ae9t/2n/7f9t/+3/ae9t/2ntMAAAAZAAAAAAAAAAAAAAAcAAAADwAAAAAAAAAAAAAAHEAAAA9AAAAKQCqAAAAAAAAAAAAAACAPwAAAAAAAAAAAACAPwAAAAAAAAAAAAAAAAAAAAAAAAAAAAAAAAAAAAAAAAAAIgAAAAwAAAD/////RgAAABwAAAAQAAAARU1GKwJAAAAMAAAAAAAAAA4AAAAUAAAAAAAAABAAAAAUAAAA</SignatureImage>
          <SignatureComments/>
          <WindowsVersion>5.2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AHwAAoA8AACBFTUYAAAEAsOoAAJUAAAAGAAAAAAAAAAAAAAAAAAAAAAQAAAADAABAAQAA8AAAAAAAAAAAAAAAAAAAAADiBACAqQM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wwAAAAQAAAD2AAAAEAAAAMMAAAAEAAAANAAAAA0AAAAhAPAAAAAAAAAAAAAAAIA/AAAAAAAAAAAAAIA/AAAAAAAAAAAAAAAAAAAAAAAAAAAAAAAAAAAAAAAAAAAlAAAADAAAAAAAAIAoAAAADAAAAAMAAABSAAAAcAEAAAMAAAD1////AAAAAAAAAAAAAAAAkAEAAAAAAAEAAAUAdABhAGgAbwBtAGEAAAAAAAAAAAAAAAAAAAAAAAAAAAAAAAAAAAAAAAAAAAAAAAAAAAAAAAAAAAAAAAAAAAAAAAAA1AAc1hMAAAAAAMgAAAAAAAAAeNYTAEjVEwA0AADAQDsKA0hKSjMAAAAAQDsKAwQAAAD///8BAAAAAP////+E1RMAoptjAITVEwC5m2MySEpKMwAdkwIAAAAADNcTAG/7bDKkRKYyAB2TAgAAAACCiwgDgIsIAygZlwIyhmsyAAAIAztWYTJAOwoDSEpKMzyI7wEAAAAAQAAAAAECAAAZAAAAGAQAAFECAABoeRkAd+oAABTWEwBdayB9yAAAAAAAEwAs1hMAeNYTAFTWEwBk5K8yHNYTAGiKYDJ41hMAZOSvMgQAAAAAAAAAWNYTAPV9YDIAAAAAAAAAAGDkrzJkdgAIAAAAACUAAAAMAAAAAwAAABgAAAAMAAAAAAAAAhIAAAAMAAAAAQAAAB4AAAAYAAAAwwAAAAQAAAD3AAAAEQAAAFQAAACEAAAAxAAAAAQAAAD1AAAAEAAAAAEAAAAAAPpBAAD6QcQAAAAEAAAACQAAAEwAAAAAAAAAAAAAAAAAAAD//////////2AAAAAyAC8AMQA2AC8AMgAwADEAOACotwYAAAAEAAAABgAAAAYAAAAEAAAABgAAAAYAAAAGAAAABgAAAEsAAAAQAAAAAAAAAAUAAAAlAAAADAAAAA0AAIAnAAAAGAAAAAQAAAAAAAAAAAAAAgAAAAAlAAAADAAAAAQAAABMAAAAZAAAAAAAAAAAAAAA//////////8AAAAAFgAAAAAAAABFAAAAIQDwAAAAAAAAAAAAAACAPwAAAAAAAAAAAACAPwAAAAAAAAAAAAAAAAAAAAAAAAAAAAAAAAAAAAAAAAAAJQAAAAwAAAAAAACAJQAAAAwAAAAEAAAATAAAAGQAAAAAAAAAAAAAAP//////////AAAAABYAAAAAAQAAAAAAACEA8AAAAAAAAAAAAAAAgD8AAAAAAAAAAAAAgD8AAAAAAAAAAAAAAAAAAAAAAAAAAAAAAAAAAAAAAAAAACUAAAAMAAAAAAAAgCUAAAAMAAAABAAAAEwAAABkAAAAAAAAAAAAAAD//////////wABAAAWAAAAAAAAAEUAAAAhAPAAAAAAAAAAAAAAAIA/AAAAAAAAAAAAAIA/AAAAAAAAAAAAAAAAAAAAAAAAAAAAAAAAAAAAAAAAAAAlAAAADAAAAAAAAIAlAAAADAAAAAQAAABMAAAAZAAAAAAAAABbAAAA/wAAAFwAAAAAAAAAWwAAAAABAAACAAAAIQDwAAAAAAAAAAAAAACAPwAAAAAAAAAAAACAPwAAAAAAAAAAAAAAAAAAAAAAAAAAAAAAAAAAAAAAAAAAJQAAAAwAAAAAAACAKAAAAAwAAAAEAAAAJwAAABgAAAAEAAAAAAAAAP///wIAAAAAJQAAAAwAAAAEAAAATAAAAGQAAAAAAAAAFgAAAP8AAABaAAAAAAAAABYAAAAAAQAARQAAACEA8AAAAAAAAAAAAAAAgD8AAAAAAAAAAAAAgD8AAAAAAAAAAAAAAAAAAAAAAAAAAAAAAAAAAAAAAAAAACUAAAAMAAAAAAAAgCgAAAAMAAAABAAAACcAAAAYAAAABAAAAAAAAAD///8CAAAAACUAAAAMAAAABAAAAEwAAABkAAAACQAAADcAAAAfAAAAWgAAAAkAAAA3AAAAFwAAACQAAAAhAPAAAAAAAAAAAAAAAIA/AAAAAAAAAAAAAIA/AAAAAAAAAAAAAAAAAAAAAAAAAAAAAAAAAAAAAAAAAAAlAAAADAAAAAAAAIAoAAAADAAAAAQAAABSAAAAcAEAAAQAAADg////AAAAAAAAAAAAAAAAkAEAAAAAAAEAAAUAYQByAGkAYQBsAAAAAAAAAAAAAAAAAAAAAAAAAAAAAAAAAAAAAAAAAAAAAAAAAAAAAAAAAAAAAAAAAAAAAAAAAAAAlAMc0hMAAAAAAMgAAAAAAAAAeNITAEjREwA0AADAYQB0AHUAcgBlAEwAaQBuAGUAAADsdz8zAAAAAKoaYTJOGmEyoKC2BKREpjIAAAQAzNETAFdpZDLwSrYE63ZhMnRpZDLscZFTYNITAAEABAAAAAQAAIrSADoDAAAAAAQAAAATAGINbjIAq48EAK6PBGDSEwBg0hMAAQAEAAAABAAw0hMAAAAAAP/////00RMAd+oAABTSEwBdayB9yAAAAAAAEwAs0hMAeNITAFTSEwBk5K8yHNITAGiKYDJ40hMAZOSvMgQAAAAAAAAAWNITAPV9YDIAAAAAAAAAAGDkrzJkdgAIAAAAACUAAAAMAAAABAAAABgAAAAMAAAAAAAAAhIAAAAMAAAAAQAAABYAAAAMAAAACAAAAFQAAABUAAAACgAAADcAAAAeAAAAWgAAAAEAAAAAAPpBAAD6QQoAAABbAAAAAQAAAEwAAAAEAAAACQAAADcAAAAgAAAAWwAAAFAAAABYAPXBFQAAABYAAAAMAAAAAAAAACUAAAAMAAAADQAAgCcAAAAYAAAABQAAAAAAAAD///8CAAAAACUAAAAMAAAABQAAAEwAAABkAAAAKQAAABkAAAD2AAAAWgAAACkAAAAZAAAAzgAAAEI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EAAAAIAAAAYgAAAAwAAAAB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MVPgj8AAAAAAAAAAIAVgD8AACRCAADQQSQAAAAkAAAAxU+CPwAAAAAAAAAAgBWAPwAAJEIAANBBBAAAAHMAAAAMAAAAAAAAAA0AAAAQAAAAKQAAABoAAABSAAAAcAEAAAUAAAAQAAAABwAAAAAAAAAAAAAAvAIAAAAAAAAHAgIiUwB5AHMAdABlAG0AAAAAAAAAAAAAAAAAAAAAAAAAAAAAAAAAAAAAAAAAAAAAAAAAAAAAAAAAAAAAAAAAAAAAAAAAO3cAyF8AggIAAAIAAACe6zt3bN4WAFjeFgAAAAAAwFg3BKjWPXfgByFmJgCKAQIAAAAAAAAAAAAAAMiDXwCCAgAAsLoTAMbtO3dY3hYAggIAAAIAAAAAAAAAggIAAMiDXwACAAAA2LoTAOgIAACmAAAAmCgZA+i8EwBRo4J8AACCfAAAAAABAAAAYBcVA0C7EwCmg4J88LoTABgAAADcuxMAWIOCfMiDXwCCAgAAAgAAAAAAAAAAAAAAZwM7dwAAOXecGDl3IAMEAIICAAACAAAALLsTAAAAjAKUn4J8eDEZA1S9EwA47DIEWLsTAHZbwXdYuxMAs1vBd+B5AwdkdgAIAAAAACUAAAAMAAAABQAAAEYAAAAoAAAAHAAAAEdESUMCAAAAAAAAAAAAAABxAAAAPQAAAAAAAAAhAAAACAAAAGIAAAAMAAAAAQAAABUAAAAMAAAABAAAABUAAAAMAAAABAAAAFEAAAAc1gAAKQAAABoAAACaAAAAVQAAAAAAAAAAAAAAAAAAAAAAAADhAAAAeQAAAFAAAAAoAAAAeAAAAKTVAAAAAAAAIADMAHAAAAA8AAAAKAAAAOEAAAB5AAAAAQAQAAAAAAAAAAAAAAAAAAAAAAAAAAAAAAAAANp723/af/t/2nvbf9p723/ae9t/2nvbf9p723/ae9t/2nvaf9p723/ae9t/2nvbf9p723/ae9t/2nvbf9p7+3/ae9t/2nvbf9p723/ae9t/2nvbf9p723/ae9t/23/7f9p723/ae9t/2nvaf9p723/ae9p/2nvaf7p723/ae9t/2nvaf9p723/ae9p72nvbf9p/23/ae9p/2nvbf9p723/ae9t/2nvbf9p723/af/t/2nvbf9p723/ae9t/2nvbf9p723/ae9t/2nvbf9p723/ae9t/2nvbf9p723/ae9t/2nvbf9p723/ae9t/2nvbf9p723/ae9p72nvaf9p723+6e9p7unv7f9t/2nu5d9t/23/bf9p723/ae9t/2nvbf9p723/ae9t/2nvaf9p723/ae9t/2nvbf9p723/ae9t/2nvbf9p/23/ae9t/2nv7f9p723/ae9t/2nvbf9p/+3/ae9t/2nvbf9p723/af/t/2nvbf9p723/ae9t/2nvbf9p/+3/bf/t/2n/7f9t/+3/af/t/23/7f9p/+3/bf/t/2n/7f9t/+3/af/t/23/7f9p72n/ae9t/2nv7f9p723/aewAA+3/bf/t/23/7f9p/+3/bf9t/2nv7f9p/23/ae/t/2nvbf9p7+3/af/t/2n/7f9t/+3/ae9t/2nvbf9p/+3/bf/t/2n/7f9t/+3/bf/t/2n/bf9p7+3/af9t/2nv7f9t/+3/bf/t/23/bf9p723/ae9t/2nvbf9p723/ae/t/2n/bf9p7+3/af/t/2nv7f9t/+3/bf/t/2n/bf9t/+3/bf/t/23/7f9t/+3/af/t/23/7f9p/+3/bf/t/2n/7f9p723/ae/t/23/bf9p7+3/af9t/2nv7f9t/+3/bf/t/2n/bf9p723/af9t/2nv7f9p/23/ae9t/2nvbf9p7+3/ae9t/2nvae7p723/bf/t/2n/bf9p723/ae9t/2nvbf9p723/ae9t/2nvbf9p723/ae9t/2nv7f9p/23/ae/t/2n/bf9t/+3/bf/t/2n/7f9t/+3/af/t/23/7f9t/+3/bf9t/2nv7f9t/+3/bf/t/23/7f9p/+3/bf/t/2n/7f9t/+3/bf/t/23/7f9t/+3/7f/t/23/7f/t/+3/bf/t/23/7f9t/+3/bf/t/23/7f9t/+3/ae/t/2n/7f9t/+3/af/t/AADae9t/2nvbf9p/+3/ae9t/2nvbf9p723/ae9t/2nvaf9p723/ae9t/2nv7f9p723/ae9t/2nvaf9p723/ae9t/2nvbf9p723/af/t/2nvbf9p723/ae9t/2nvbf9p723/bf/t/2n/bf9p723/ae9p/2nvbf9p72n/ae9t/2nvbf9p723/ae9t/2nv7f9p723/ae9t/2nvbf9p/+3/ae9t/2n/7f9p723/ae9t/2nvaf9p723/ae9t/2nvbf9p72n/ae9t/2nvbf9p723/ae9t/2nvbf9p723/af9t/2nvbf9p72n+6e9t/2nvbf9p723/ae9t/2nvae9p723/ae9t/2nvaf9t/23/ae/t/+3/ae7p7+3/ae9p/2nvbf9p72n/ae9t/2nvbf9p723/ae9t/2nvbf9p723/ae9t/2nvbf9p7+3/ae9t/2nvbf9p723/af/t/2nvbf9p723/ae9t/2nvbf9p723/af/t/2n/7f9p/+3/ae9t/2n/7f9p723/ae9t/2nvbf9p723/ae/t/23/7f9t/+3/bf/t/23/7f9t/+3/af/t/23/7f9p723/af/t/23/7f9p/23/ae9t/2nsAAPt/23/7f9p/+3/bf/t/2n/7f9p/23/ae/t/2n/bf9p7+3/af/t/2n/7f9t/+3/af/t/2n/bf9p7+3/bf/t/23/7f9t/+3/af/t/23/bf9p7+3/af9t/2nv7f9p/+3/af/t/2n/bf9p/+3/af9t/2nvbf9p723/ae/t/2nvbf9p/+3/bf/t/2nvbf9t/+3/ae9t/2nvbf9t/+3/bf/t/2n/7f9t/+3/af9t/2nvbf9p723/ae9t/2nv7f9t/23/ae9t/2n/7f9p/+3/af9t/2nv7f9p/23/ae/t/2n/bf9p723/ae9t/2nv7f9p/23/ae/t/2n/bf9p7+3/bf/t/2nvbf9p7+3/bf/t/+3/7f9p7+3/7f9t/2nv7f9p/23/ae/t/23/7f9t/+3/bf/t/23/7f9p/23/ae/t/2n/bf9p7+3/bf/t/2n/7f9t/+3/bf/t/23/7f9t/+3/bf/t/2n/7f9t/+3/af/t/23/7f9t/+3/bf/t/2n/7f9t/+3/af/t/2n/bf9p7+3/af9t/23/7f9t/+3/bf/t/23/7f9p/+3/bf/t/2n/7f9t/23/ae/t/23/7f9t/+3/ae/t/2n/7fwAA2nvbf9p723/ae9t/23/7f9p723/ae9t/2nvbf9p723/ae9t/2nv7f9p723/af9t/2nvbf9p723/ae9t/2n/7f9p/+3/ae9t/2nvbf9p723/ae9t/2nvbf9p723/ae9t/2nvae9p723/ae9t/2nvaf7p72n/ae9t/2nvaf9p723/ae9t/2nvbf9p723/ae9t/2nvbf9p723/ae9t/2nvbf9p723/ae9t/2nvaf9p723/ae9t/2nvbf9p723/ae9t/2nvbf9p723/ae9t/2nvbf9p723/ae9t/2nvaf9p723/ae9t/2nvbf9p723/ae9t/2nvbf9p723/ae9t/2nvbf9p72n9Xb7l7+3/7f7p7+3/bf9p/2nvbf9p723/ae9t/2nvbf9p723/ae9t/2nvbf9p723/ae9t/2nvbf9p723/ae9t/2n/bf9p723/ae/t/2nv7f9p/+3/ae9t/2nvbf9p723/af/t/2nvbf9p723/ae9p/2nvbf9p72n/ae9t/2nvbf9p723/ae9t/2nv7f9p723/af/t/2nvbf9p/23/ae9t/2nvbf9p723/ae9t/2nvbf9p723/ae9t/2nv7f9p/AADbf9p7+3/bf/t/23/7f9t/23/ae/t/2n/bf9p7+3/af9t/2n/7f9t/+3/bf/t/23/7f9p/+3/af/t/23/7f/t/+3/bf/t/23/bf9p723/af9t/2nv7f9p/23/ae/t/2n/bf9p723/ae/t/2n/bf9p723/ae/t/2n/bf9p7+3/af/t/2n/7f9p/23/ae9t/2n/7f9p/+3/ae9t/2nvbf9p723/ae9t/2nvbf9p7+3/bf/t/2n/7f9t/+3/af/t/2n/bf9p7+3/af9t/2nv7f9t/+3/af/t/2nvaf9p723/ae9t/2nv7f9p/23/ae/t/2n/bf9p/+3/af/t/2n/7f9p/23/ae1ZrmHP8f9t/2nv7f/x/unv7f9t/+3/af/t/23/7f9p723/ae9t/2nvbf9p723/ae9t/2nvbf9p7+3/bf/t/23/7f9t/+3/af/t/23/7f9t/+3/bf/t/2n/7f9t/+3/bf/t/23/7f9p7+3/af9t/2nvbf9p723/ae9t/2n/7f9t/+3/bf/t/23/7f9t/+3/af/t/23/7f9p/+3/af9t/2nv7f9p/23/ae/t/2n/bf9p723/ae9t/23/7f9t/+38AANp723/ae9t/2nvbf9p723/ae9t/2nvbf9p723/ae9t/2nvbf9p723/ae9t/2nv7f9t/+3/af/t/23/7f9p/23/af/t/2nvbf9p/+3/ae9p/2nvbf9p72n/ae9t/2nvbf9p723/ae9t/2nvbf9p72n/ae9t/2nvaf9p723/ae9p/2nvbf9p72n/ae9t/2nvae7p72nvae9t/2nvbf9p723/ae9t/2nvbf9p723/ae9t/2n/bf9p723/af/t/2nvbf9p723/ae9p72nvbf9p723/ae9t/2nvaf9p723/ae9p/2nvbf9p72n/ae9t/2nvbf9p7+3/ae9t/2nvbf9p72n/ae9t/2nvbf9p723/ae9t/2n/7f9p723/ae9t/2nvbf9p723+6e9p72nvbf9p723/ae9t/2nvaf9p723/ae9t/2n/7f9p/+3/af9t/2nvbf9p7+3/ae9t/2n/7f9p723/ae9t/2nvbf9p723/ae9t/23/7f9p723/ae9t/unvbf9p/23+6e9p7unvbf9p723/ae9t/2nvbf9p723/ae/t/23/7f9p/+3/bf/t/2nvaf9p7+3/ae9p/2nvbf9p723/aewAA+3/af/t/23/7f9t/23/ae/t/23/7f9p/+3/bf/t/2n/7f9t/+3/af/t/23/7f9p/+3/bf/t/2n/7f9t/+3/af/t/23/7f9p/+3/bf9t/2nvbf9p723/ae9t/2nvbf9p723/ae9t/2nvbf9p723/ae9t/2nvbf9p723/ae9t/2nvbf9p723/ae9t/23/bf9p723/ae9t/2nv7f9p/23/ae/t/2n/bf9p7+3/bf/t/23/7f9t/+3/bf/t/23/7f9p/+3/ae9t/2nv7f9t/+3/af/t/2nvbf9p7+3/af9t/2nv7f9p/23/ae9t/2nvbf9p7+3/bf/t/2n/7f9p/23/ae/t/2n/bf9p723/ae9t/2n/7f9t/23/ae/t/2n/bf9p7+3/ae9t/2nvbf9p723/ae/t/23/7f9p/+3/af9t/2nvbf9t/+3/bf/t/23/7f9p/+3/bf/t/23/7f9t/+3/bf/t/2n/bf9p7+3/af9t/2nv7f9t/+3/af/t/2nvbf9p7+3/bf/t/2n/7f9t/+3/ae/t/2n/bf9p7+3/af9t/23/7f9t/+3/bf/t/23/7f9p7+3/bf/t/2nvbf9t/23/ae/t/AADae9t/2n/7f9p723/ae9t/2nvbf9p723/ae9t/2nvbf9p723/ae9t/2nvbf9p723/ae9t/2nvbf9p723/ae9t/2nvbf9p723/ae9t/2nvbf9p72n/ae9t/2nvaf9p72n+6e9p72nvaf7p72nvae9t/2nvaf9p723/ae9p/2nvbf9p72n/ae9t/2nvbf9p723+6e9p72nvbf9p723/ae9t/2nvbf9p723/ae9p/2nvbf9p723/ae9p/2nvbf9p723/ae9t/2nvbf9p723/af9t/2nvae7p723/ae9p/2nvbf9p72n/ae9t/2nvaf9p723/ae9t/2nvbf9p723/ae9t/2nvbf9p723/ae9p/2nvbf9p723/ae9t/2nvbf9p723/ae9p/2nvaf9p72n/ae9t/2nvbf9p/23/ae9t/2nvbf9p723/ae9t/2nvbf9p/+3/ae9t/2n/7f9p723/af/t/2nvbf9p723/ae9t/2nvbf9p723/ae9t/2nvaf9p723/ae9t/23/7f9p/23/ae9t/2nvbf9p723/ae9t/2nv7f9p723/af/t/2nvbf9p723/ae9t/2nvbf9p723/ae9t/2nsAAPt/2n/7f9t/+3/bf/t/23/7f9p/+3/bf/t/2n/7f9t/+3/af/t/23/7f9p/+3/ae9t/2nvbf9p723/ae9t/2nvbf9p723/ae9t/2nvbf9p723/ae9t/2nvbf9p723/ae9t/2nvbf9p723/ae9t/2nvbf9p723/ae9t/2nvbf9p723/ae9t/2nvbf9p723/ae9t/2nvbf9p723/ae/t/2n/bf9p7+3/af9t/2nv7f9t/+3/ae/t/2nv7f9p/+3/af9t/2nv7f9p/23/ae/t/23/bf9p723/ae9t/2nvbf9p723/ae9t/2nvbf9p723/ae9t/2nvbf9p723/ae/t/23/7f9t/+3/af9t/2nv7f9t/+3/bf/t/2n/bf9p7+3/af9t/2nvbf9p723/ae/t/2n/bf9p7+3/af9t/2nv7f9t/+3/ae/t/2n/7f9t/+3/bf/t/23/7f9t/+3/bf/t/23/bf9p7+3/af9t/2nv7f9p/+3/bf/t/23/bf9p723/ae9t/2nv7f9p/+3/af/t/2n/bf9p7+3/af9t/2nv7f9t/+3/bf/t/23/7f9t/+3/ae/t/23/7f9p723/af9t/2n/7fwAA2nvbf9p723/af9t/2nvbf9p723/ae9t/2nvbf9p723/ae9t/2nvbf9p723/ae9p/2nvbf9p72n/ae9t/2nvaf9p723/ae9p/2nvbf9p72n/ae9t/2nvaf9p723/ae9t/2nvbf9p723/ae9t/2nvaf9p723/ae9p/2nvbf9p72n/ae9t/2nvaf9p723/ae9p/2nvbf9p72n/ae9t/2nvbf9p723/ae9t/2nvbf9p723/af9t/2nvbf9p723/ae9t/2nvbf9p723/ae9t/2nvbf9p723/ae9t/2nvbf9p72n/ae9t/2nvaf9p723/ae9p/2nvaf7p72n/ae9t/2nvbf9p/+3/ae9t/2nvbf9p723/af/t/2nvbf9p723/ae9t/2nvbf7p72nvae9t/2nvbf9p723/ae9t/2nvbf9p723/ae9t/2nvbf9p7+3/af/t/23/7f9p723/af/t/2nvbf9p723/ae9t/2nvbf9p723/ae9t/2nvbf9p723/ae9t/2nvbf7p72nvae9t/2nvbf9p723/ae9t/2nvbf9p723/ae9t/2nvbf9p723/ae9p/2nv7f9p72n/ae9t/2nvbf9p7AADbf9p723/ae/t/2nvbf9p723/ae9t/2nvbf9p723/ae9t/2nvbf9p723/ae9t/2nv7f9p/23/ae/t/2n/bf9p/+3/bf/t/2n/7f9t/23/ae9t/2nvbf9p723/ae9t/2nvbf9p723/ae9t/2nvbf9p723/ae9t/2nvbf9p723/ae9t/2nvbf9p723/ae9t/2nv7f9t/23/ae9t/2n/bf9p7+3/af9t/2nvbf9p723/ae9t/2nvbf9p723/ae9t/2nv7f9t/+3/ae9t/2nv7f9p/+3/bf/t/2nv7f9p/23/ae/t/2n/bf9p723/ae9t/2nvbf9p723/af/t/2n/bf9p7+3/af9t/2nvbf9p723/af/t/23/bf9p7+3/af9t/2nv7f9p723/ae9t/2nvbf9p7+3/bf/t/2n/7f9p/23/ae9t/23/7f9t/+3/bf/t/2n/7f9t/+3/bf/t/23/7f9t/+3/af9t/2nv7f9p/23/ae/t/2n/bf9p7+3/af9t/2nv7f9p/23/ae9t/2n/bf9p7+3/af9t/2nv7f9p/23/ae/t/2n/bf9p7+3/af9t/2nv7f9t/+3/ae9t/23/bf9p7+38AALp72nvae9t/2nvae7p72n/ae9p/2nvbf9p723/ae9t/2nvaf9p723/ae9p/2nvbf9p723/ae9t/2nvbf9p7+3/ae9t/2n/7f9p723/ae9t/2nvaf9p723/ae9p/2nvaf7p72nvae9p/unvae9p723/ae9p/2nvbf9p72n/ae9p/2nvaf9p723/ae9p72nvbf9p723/ae9p/unvaf9p723/ae9p/2nvbf9p72nvae9t/2nvbf9p723/ae9p/2nvbf9p723/af/t/2nvbf9p/23/ae9p/2nvbf9p72n/ae9t/2nvaf9p723/ae9p/2nvae7p72nvae/t/2nvbf9p723/ae9p/2nvbf9p72n/ae9t/2nvbf9p723/ae9t/2nvbf9p72n/ae9p/2nvaf9p723/ae9p/2nvbf9p723/ae/t/2nv7f9t/+3/ae9t/2nvbf9p723/af/t/2nvbf9p/+3/ae9t/2nvbf9p723/ae9t/2nvbf9p723/ae9t/2nvbf9p723/bf/t/2nvbf9p723/ae9t/2nvbf9p723/ae9t/2nvbf9p723/ae9t/2nvbf9p723/ae9t/2nvbf9p723/aewAA+3/ae9t/2n/7f9p723/ae9t/2nvbf9t723/be9t/23vbf9p723/ae9t/2nv7f9p723/ae9t/2nvbf9p7+3/bf/t/2n/7f9t/+3/af9t/2nvbf9p723/ae9t/2nv7f9p/23/ae/t/2n/bf9p723/ae9t/2nv7f9p72n/ae/p/2Xv6f/p/+n/ae/t/2nvbf9t/23/ae9t/2n/bf9p/+3/af9p/2nv6f9p7+n/af/t/2n/bf9t/3H/bf9t/2nv7f9t/+3/af/t/23/bf9p7+3/ae9t/2nvbf9p723/ae9t/2nvbf9p723/bf9t/2nvbf9p723/ae/t/2n/bf9p723/ae9t/2nv7f9p/23/ae/t/2n/7f9p/23/ae9t/2n/7f9t/+3/af/t/2n/bf9p7+3/bf/t/2nvbf9p723/ae/t/23/7f9p7+3/bf/t/2n/7f9t/+3/bf/t/23/7f9p/+3/bf/t/23/7f9t/+3/af/t/2nvbf9p/23/ae9p72nv7f9p/+3/bf/t/+3/7f9t/+3/af9t/2nvbf9p723/ae/t/2nvbf9p723/bf/t/2nvbf9t/+3/bf/t/23/7f9t/+3/af/t/AADaf9p/2Xvaf9p723+6e9p72nvbf9p723/be9t/2nvbe9p72n/ae9p/2nvbf9p72n/ae9t/2nvaf9p723/ae9t/2nvbf9p723/ae9t/2nvaf9p723/ae9p/2nvbf9p723/ae9t/2nvbf9p723+6e9p/2nvbf9p72n/Ze9h72Hv5f9h72XvZe/t/23/bf7p723/ae9t/unvaf9p/2n/Zf9p/2XvZf9l72nvae/p/2nvaf9p723+7f9t/23/bf9p723/ae9t/2nvbf9p723+6e9p72nvbf9p72n/ae9t/2nvaf9p723/ae9t/2nvaf7p72nvae9t/2nvaf9p723/ae9p/2nvbf9p723/ae9t/2nvbf9p723/ae9p/2nvbf9p7+3/bf/t/2nvbf9p723/ae9t/2nvbf9p723/ae9t/2nvbf9p723/ae9t/2nvbf9p723/ae/t/2nvbf9p723/ae9p/2nv7f9p723/af9t/2nvbf9p723/ae9p7uXvae9p723/ae9t/2nvbf9p723/ae9t/2nvaf7p72nvae9t/2nvaf9p723+6e9t/2n/af7p723/ae9t/2nvbf9p723/ae9p7unsAAPt/2nvae9p7+3/af9p/2nv7f9p723/ae9t/23vbf9p723/ae9t/2nv7f9p/23/ae/t/2n/bf9p7+3/af9t/2nv7f9p/23/ae/t/2n/bf9p723/ae9t/2nvbf9p723/ae9t/2nvbf9p723/ae9t/2nvbf9p/23/ae9t/+nv5e9l7+n/6f/p/2nvbf9p/23/ae9t/23/bf9p/23/af9p/2n/6f9p7+n/Ze/p/2nv7f9p723/bf9x/23/7f9t/+3/af/t/23/7f9p/+3/ae9t/2nvbf9p723/ae9t/2nvbf9p723/ae9t/2nvbf9p723/ae9t/2nvbf9p723/ae9t/2nvbf9p723/ae/t/2n/bf9p7+3/af9t/2nv7f9t/+3/bf/t/23/bf9p723/ae9t/2nvbf9p/23/ae/t/2n/bf9p7+3/bf/t/23/7f9p/23/ae/t/23/7f9p7+3/ae9t/2nv7f9t/+3/bf/t/23/7f9p/+3/bf9t/2nvae9p723/ae/t/2n/bf9p7+3/af9t/2nvbf9p723/ae9t/2nvbf9p7+3/bf9p/2nvbf9p723/ae/t/2n/bf9p7+3/af9t/2nvbfwAA2nvae7l72n/ae9t/2nvaf9p72n/ae9t/2nvaf9p72n+6e9p72nvbf9p723/ae9t/2nvbf9p723/ae9t/2nvbf9p723/ae9t/2nvbf9p723/ae9p/2nvbf9p72n/ae9t/2nvaf9p723/ae9p/2nvbf9p72n/ae9t/2nvae9p72nu5d7l32nv7f/t/2n/ae9p/2nvbf9p723+6e7p/un/af9p72n/ae9p72nvae9p723/ae9t/23/bf9p723/ae9t/2nvbf9p723/ae9p/2nvaf9p72n/ae9t/unvae9p72n+6e9p72nvaf9p72n/ae9t/2nvaf9p723/ae9p/2nvbf9p72n/ae9t/2nvbf9p723/ae9t/2n/7f9p723/ae9t/2nvaf9p723/ae9p/2nvbf9p723/ae9t/2nvbf9p723/ae9t/2nvbf9p723/ae9t/2nvbf9p723/ae9p/2nvbf7p72n/ae9t/2nvbf9p/23/ae9t/2nvaf7p72nvae9t/unvae9p72n+6e9p72nvbf9p72n/ae9t/2nvaf9p723/af9t/unvae9p723/ae9t/2nvaf9p723/ae9p/2n/7f9t/AADbf9p72n/ae/t/2n/7f9p/2n/ae/p/2nvaf9p7+n/ae9t/2nvbf9p723/ae/t/23/7f9p/+3/bf/t/2n/7f9p/23/ae/t/2n/bf9p723/ae9t/2nvbf9p723/ae/t/2n/bf9p7+3/af9t/2nvbf9p723/ae9t/2nvbf7t73Hvce/1//H/7f9p723vae/p/2n/bf9p723/bf9t/unvbf9t/23/bf/t/2nv7f9p7+3/bf9t/2n/bf9t/23/ae/t/2n/bf9p7+3/af9t/2nvbf9p723/ae/t/2n/bf9p723/ae9t/2nvbf9p723/ae/t/2n/bf9p723/ae9t/2nvbf9p723/ae/t/2n/bf9p7+3/af9t/2nv7f9t/+3/ae/t/2nvbf9p7+3/af9t/2nv7f9p/23/ae/t/2n/bf9p7+3/af9t/2nvbf9p723/af/t/2n/bf9p723/ae9t/2nvbf9p72n/ae9t/23/7f9p/+3/bf9t/2nvbf9p723/ae9t/2nvaf9p723/ae9p/2nvbf9p723/ae9t/2nvbf9p723/ae/t/2n/bf9p7+3/bf/t/2nvbf9p723/ae9t/2nv7f9t/+38AANp72n/ae9p/2n/7f9p72n/ae9p/2Xvaf9l72n/Ze9p72nvaf9p72n/ae9t/2nvbf9p723/ae9t/2nvbf9p723/ae9t/2nvbf9p723/ae9p/2nvbf9p72n/ae9t/2nvbf9p/+3/ae9t/2n/bf9p72n/ae9p/2nvaf9t73X+9e9173Hvce7p32nv7f9p/2Xvaf9p723+7e9t/u3vbf7p723/be9t/2nvbe9p723/ae9t/2n/bf9p/2n/ae9t/2nvbf9p723/ae9t/2nvbf7p72nvae9t/2nvbf9p723/ae9t/2nvbf9p72n/ae9t/2nvaf9p723/ae9p/2nvbf9p72n/ae9t/2nvbf9p723/ae9t/2nvbf9p723/ae9t/2nvaf9p723/ae9t/2n/7f9p723/af9t/2nvbf9p723/ae9t/2nvaf7p72n/ae9t/2nvbf9p723/ae9t/2nvbf9p723/ae9t/2nvbf9p723/ae9p/2nvae7p72nvae9t/unvae9p72n+6e9p72nvaf7p72nvae9t/2nvbf9p723+6e9p72nvbf9p723/bf9t/2nvbf9p723/ae9t/2nvbf9p723/aewAA+3/af9p/2nv7f9p/2n/ae/p/2nvaf9l7+n/Ze9p/2nvbf9p723/ae/t/2n/bf9p/+3/bf/t/2n/7f9t/+3/ae/t/2n/bf9p7+3/af9t/2nvbf9p723/ae9t/2nv7f9p/+3/bf/t/2n/7f9t/+3/ae9t/2nvbf9p7/H8PQnROnHPef7x3/X/be7lz2nv6f9p7+3/ae9t/23vcf9t/23+7e9x/23vcf9t73H/be/t/23/7f9p/2n/af9t/2nvbf9p723/ae9t/2nv7f9p723/ae9t/2nvbf9p723/ae9t/2nvbf9p723/af/t/2nvaf9p723/af9t/2nvbf9p723/ae9t/2nvbf9p7+3/af9t/2nv7f9p/23/ae/t/2nvbf9p723/af/t/2n/7f9t/+3/af/t/2n/bf9p7+3/af9t/2nv7f9p/23/ae/t/2n/7f9p/+3/ae9t/2nv7f9t/+3/bf/t/2nvbf9p7+3/ae9t/2nvaf7p72nu6e9t/2nvaf9p723/ae9t/2nvbf9p723/ae9t/2n/7f9p/+3/ae9p/2nvbf9p723/bf/t/unvae9p/+3/bf/t/2n/7f9t/+3/bf/t/AADae9p/2nvae9p72nu5e9p72Xvaf9l72n/Ze9p/2Xvaf7p72nvae9t/2nvbf9p723/ae9t/2nvbf9p723/ae9t/2nvbf9p723/ae9t/2nvbf9p72n/ae9t/2nvaf9p723/ae9p/2nvbf9p723/ae9t/unvae9p723/be7VWrzXwPRhj/n+8e7p3+3/ae9l72n/ae9t/23vbf9t73H/bf9t/u3vce7x73Hu7e9x723v7f9p72n/Zf9p/2nvaf9p723/ae9p/2nvbf9p72n/ae9p/2nvaf9p723+6e9p72nvaf7p72nvae/t/2nvae7p72nvae9t/2nvbf9p72n/ae9t/2nvaf9p723/ae9t/2nvbf9p723/ae9t/2nvaf9p723/ae9p/2nvbf9p72n/ae9t/2nvbf9p723/ae9t/2nvbf9p723/af9t/2nvbf9p723/ae9t/2nvbf9p7+3/bf/t/2nvbf9p723/ae9p7unvae7l7unu5d9p7unvae7p72nvae9p/2nvbf9p72n/ae9p7unvbf9p723/ae9p72nvbf7p72nvae/t/2nuZd5l3+3/ae9t/2n/7f9p723/ae9t/2nsAAPt/2n/7f9p723/ae9p/2nvaf9p/+n/Ze/p/2nvZe9p7+3/af/t/23/7f9t/+3/af9t/2nv7f9p/23/ae/t/2n/bf9p723/ae9p7unvbf9p723/ae9t/2nvbf9p7+3/af9t/unvaf9p7+3/af9t/2nvbf9p723/ae9x/vXd1TpZSKikYY7x33Hvbe7p7+3/7f9t/unvbe/x/23+6e/x//X9Ybw5CUU56b9173Hvbe9t7+3/af9p/2n/af9p723/af9t/2nvbf9p72nu6e9t/2nvbf9p723/ae9t/2nvbf9p723/ae/t/2n/bf9p7+3/af9t/2nvbf9p723/ae9t/2nvbf9p723/ae9t/2nvbf9p723/ae/t/2n/bf9p7+3/af9t/2nv7f9t/+3/af/t/23/7f9t/+3/af9t/2nv7f9t/+3/ae/t/2n/bf9p7+3/af9t/2nv7f9p/23/ae/t/2n/bf9p7+3/bf/t/2n/7f9p72nu6e9p72nvae7p72n/ae/t/2nvbf9p723/ae/t/23/bf9p723/ae9t/2nvbf9p/23/ae9t/2nvaf7p723/af9t/2nv7f9p/23/ae/t/23/7fwAA2nvaf9p72n/ae9t/2nvaf9p72n/ae9p72Xvae9p723/ae9t/2nvbf9p7+3/ae9t/2nvbf9p723/ae9t/2nvae7p72n/ae9t/2nv7f9p72n/ae9t/2nvaf9p723/ae9t/2nvae7p72n/ae9t/2nvaf9p723/ae9p/23vee9ha2Fpba4wxUUrce/x//H+Zc7l32nv8f7p7mXPcf/x/unvce9x7D0IwRhdje2/9f/5/u3fbf7l72Xv7f9p72n+6e9p/2nvaf7p72nu6e9p7unvaf9p723/ae9p/2nvaf9p72n/ae9t/2nvbf9p723/ae9t/2nvbf9p72nvae9p/unvae9p72n/ae9p/2nvbf9p72n/ae9t/2nvbf9p723/ae9t/2nvbf9p723/ae9t/2nvbf9p7+3/ae9t/2nvbf9p723/af9t/2nvbf9p723/ae9t/2nvbf9p723/ae9t/2nvbf9p723/ae9t/2nvbf7p72nu5e9p7unvae7p72nu6e9p72nvae7l7unu6e9p7unvbf9p72nu6e9p/2nvbf9p72n/ae9p/unvae9p72nu6e9t/2nvbf9p723/ae9t/2nvbf9p7AADaf9p72n/ae/t/23/7f9t/+3/bf/t/2nvbf9p7+3/af9t/2nvbf9p7+3/bf/t/2nv7f9p/23/ae/t/2n/bf9p723/ae/t/23/7f9t/23/ae9t/2nvbf9p723/ae/t/2nvbf9p72n/ae/t/2n/bf9p723/ae9t/2nvcf91733u2VntvnHPOOXFOu3e7d/1/+3/8f7p3unvbe7p3unu7e3lvu3e0VlFKzjkYY5tzm3O7d/1/mXf8f9p/+3/ae9t/2nvbf9p723/ae9t/2nvbf9p7+3/af9t/2nvbf9p723/ae/t/2n/bf9p723/ae9t/2nvbf9p723/ae9t/2nvbf9p723/ae9t/2nv7f9p/23/ae/t/2n/bf9p7+3/af9t/2nv7f9p/23/ae/t/2n/bf9p7+3/bf/t/2nvbf9p723/af/t/2n/bf9p7+3/af9t/2nv7f9p/23/ae/t/2n/bf9p723/ae9t/2nvbf9p72nu6e9p72nvaf9p723/ae9t/2nv7f9t/23/ae9t/2nvbf9p/23/ae9p/2nv7f9p/23/ae9t/2nvbf9p723/ae9t/2nv7f9p/23/ae/t/2n/7f9p/+38AANp72n/ae/t/2nv7f9t/+3/bf/x/23vbf7t73H+6e9t7unvae9p723/ae9t/2nvbf9p723/ae9t/2nvbf9p7+3/ae9t/2nvbf7p72nvae9t/2nvaf9p723/ae9p/2nvbf7p72nvae9t/2nvbf9p723/ae9p/2nvbf9t73Hvdd/deMUZ7b917D0LNOdx7eW/8f7p3/H/be7p3unvae/x//n+8d7x3rTXvPUopOmf/f7x3/X/8f5h3uXvae9t/2nvae7p72n/ae9t/2nvbf9p723/ae9t/2nvbf9p72n/ae9t/2nvaf9p72n+6e9p72nvaf7p72nvae9t/2nvaf9p723/ae9p/2nvbf9p723/ae9t/2nvbf9p723/ae9t/2nvbf9p723/ae9t/2nvbf9p723/ae9t/2nvbf9p723/ae9t/2nvbf9p723/ae9t/2nvbf9p723/ae9t/2nvbf9p723/ae9p/2nvaf7p72nu5e9p7unvae9p723/ae9t/2nvbf9p723/ae9p/unvaf9p723/ae9p7unvbf9p723/ae9p7unvae9p723/ae9t/2nvbf9p723/ae9t/2nvbf9p723/aewAA+3/af/t/2n/7f9p/+3/be9x/23/be9x/3H/df9x/u3vbf9p723/ae9t/2nv7f9p/23/ae/t/2n/bf9p7+3/ae9t/2nvbf9p72nu6e9t/2nvbf9p723/ae9t/2nv7f9p723/ae9t/2nvbf9p723/ae9t/2nvbf9p723/ce7x3vHesNVlrnHP+fxBCEEa8d5pz/X+ac9p7unf7f7l7mXe6d7t3vHe+d645jTHPOVprvHe7d9t7+3/7f/t/2nvbf9p72n/ae/t/23/7f9p/+3/af9t/2nv7f9p723/ae9t/2nvbf9p723/ae9t/2nvbf9p723/ae9t/2nvbf9p723/ae9t/2nv7f9t/+3/af/t/23/7f9p/+3/af9t/2nv7f9p/23/af/t/23/7f9t/+3/bf/t/2nv7f9p/+3/af/t/2n/bf9p7+3/af9t/2nv7f9p/23/ae/t/2n/bf9p7+3/af9t/2nvbf9p72nu6e9p7unvaf9p723/af/t/2nv7f9p72nu6e9p7uXe6e7l72nvaf9t/2nvbf9p723/ae9t/2nvbf9p723/af9t/2n/7f9p/23/ae/t/2n/bf9p7+3/af/t/AADaf/p/2nvaf9p723/ae9t723vcf9x73X95c5tzvHvcf9p723/ae9t/2nvbf9p723/ae9t/2nvbf9p723+6e9p7unvae7p72n/ae9t/2nvaf9p723/ae9p/2nvbf9p72n/ae9t/2nvaf9p723/ae9p/2nvbf9p72n/ae9p33Hu7dxZjck57b9573nsxRjBGvHeac9t7uXf7f9l7+3/af/x/3X/+f51zW2uuNaYU917de9x7/X+Zd9t/2nvbf9p72n/ae9t/2nvbf9p723/ae9p/2nvbf9p723/ae9t/2nvaf9p72n+6e9p72nvaf7p72nvae9p/2nvbf9p723/ae9t/2nvbf9p723/ae9t/2nvbf9p723/ae9t/2nvbf9p723/ae9t/2nvbf9p/+3/ae9t/2n/bf9p723/ae9t/2nvbf9p723/ae9t/2nvbf9p723/ae9t/2nvbf9p723/ae9t/2nvbf7p72nu6e9p7uXvae7p72n/ae9t/2nvbf9p72nu6e9p7uXe5e7l3unu5d9t/2nvae7p72n/ae9t/2nvaf9p723/ae9t/2nvbf9p723/ae9t/2nvbf9p723/ae9t/2nsAAPp/2nv6f9p7+3/ae9t/23v8f9x73X+bd5NWUk44a7t7+3/bf/t/2n/7f9t/+3/ae/t/23/bf9p7+3/af9t/2nvbf9p723/ae/t/23/bf9p723/ae9t/2nvbf9p723/ae9t/2n/bf9p723/ae9t/2nvbf9p723/ae/t/2ne5c9x7/X/NOTlnfG/ff5xzc07OPZpz3H/8f7l32nvZe/t/une7e91733+edztnKylKKXpv3Xvce/1/2nvbf9p/23/af/t/2n/bf9p7+3/af9t/2nvbf9p72n/ae/t/2n/bf9p723/ae9t/2nv7f9p/23/ae/t/2n/bf9p7+3/af9t/2nv7f9p/+3/af/t/23/7f9p/+3/bf9t/2nv7f9p/23/ae/t/2n/bf9p723/ae9t/2nvbf9p723/af/t/23/7f9p723/af9t/2nv7f9p/23/ae/t/2n/bf9p7+3/af9t/2nvbf9p72n+6e9p/2nvbf9p72n/ae9t/2nvbf9p723/ae9t/2nvae7p72nu6e9p/2nvbf9p72n/ae/t/2n/bf9p/+3/af9t/2nv7f9p723/ae/t/2n/bf9p7+3/af9t/2nvbfwAA2Xvae9l72n/ae9t/23vbf9t7u3u8ezhrrTWtOXNSWm+8e9x/23v7f9l7+n/ae9t/2nvbf9t723/ae9t/2nv6f9p723/be9t/2nvbf9p723/ae9p/2nvaf9l72n/ae9p/2nvaf9p72n/ae9p/2nvaf9p72n/ae9t/2nv8f9t723vce3lvizG8d5tz3Xu8d3JOzTl6c9x7u3f8f9t72nvbe9x/3Hu8d95/vXc5ZwkllFabc7x3/X/ce7p323/ae9t/2nvae9p72n/ae9p/2nvbf7p723u6e9t/2nvbf9p723+6e9p72nvbf9p723/ae9t/2nvbf9p723/ae9t/2nvbf9p723/ae9t/2nvbf9p723/ae9t/2nvbf9p723/ae9t/2nvaf9p72n+6e9p72nvaf7p72nvae9t/2nvbf9p723+6e9t/2nvbf9p723/ae9t/2nvbf9t723/be9t/23vbf7p723u6e9p7unvae7p723+6e9p7unvaf9p72n/ae9p/unvae7l3unu5d7p7unvbf9p72nu6e9t/2nvbf9p723/ae9t/2nvbf9p72n/ae9t/2nvbf9p723/ae9t/2nvbf9p7AAD7f9p/+3/af/t/2n/7f9t//H/ce91/1loRRjprlVZVTp1z3n/cf9p7+Xv5f9l72nvcf9x73X/cf9x/2nv6f9l/+n/af/t/3H/cf9t/23/6f/p/2Xv6f9l/2Xv6f/t/2nvaf9p7+3/ae9p/2nv6f9p723/ae9t/23vcf7t73Hv9f9x7u3eRUnBO/H/ce917vHdRShBCe2++d/1723f8f9t723vbe/x/3Hvce7x79l7nILVWnXPfe7133Hvbe/t/2nv7f9l72n/af9p/2nvbf9t/23/bf9t/23vbf9p723/ae9t/2nv7f9t/+3/bf/t/23/7f9t/+3/bf/t/23/7f9t/+3/bf/t/23/7f9t/+3/af/t/23/7f9t/+3/ae/t/2n/bf9p7+3/af9t/2nv7f9p/23/ae9t/2nvbf9p723/ae9t/2n/7f9p/23/ae/t/23/bf9t/3H/bf9x/23/bf9t7unu6e9t/unvbf7p723/ae9t/2nvbf9p723/ae9t/2nvae7p72nu6e9p/2nv7f9p/23/ae9t/2nvbf9p723/ae9t/2nvbf9p723/ae9t/2n/bf9p7+3/af9t/2nvbf9p7238AANp/23/ae9p/2n/bf9p723/cf7x7vHf2XnNOnXN9c1RKl1a+d7x323v6e9h32Xvae9t73H+8e9x/23vbf9l72X/Ze9p/unvbf9t723+6e/p/2XvZe9l/2n+5e9p/23/bf9p72n/ae9p/uXvZe9l72n/ae9t/2nvbf9t73H+7e9x/u3v8f1hvijV5b7t3vHvde3tvMUbwPVtrvHfbd9t3une6d/t/unvbe9x/u3vdf601xxh1Tp5zfG/9f9t72nvbe9p7+3/ae9l72Xvaf9p723+7e9t/u3vbf9p72n/ae9p/2nvbf9p723/af/t/2nvbf9p/+3/ae9t/2n/7f9p723/af/t/2nvbf9t/+3/ae9t/2nv7f9p723/ae9t/2nvbf9p723/ae9p/2nvbf9p72n/ae9t/2nvbf9p723/ae9t/2nvbf9p723/ae9t/2nvbf9p72n/ae9p/2n/af9l72n+5e9l7uXvZe7l72Xu5e9p/2nvbf9p72n/ae9t/2nvae7p72nu5e9p7unvaf9p72n/ae9t/2nvaf9p723/ae9p/2nvbf9p72n/ae9t/2nvaf9p723/ae9p/2nvbf7p72nu6ewAA23/af9t/2n/7f9p/+3/ae9t73Hv+fzlrtVY7a997OmcyRlpr3Hvbe7l3+nv6e9p7+3/bf9x/23vbf9p/+n/Ze/p/2nvbf9t73H/be/t/+n/6f7h72n/ae9p72nvbf9t/+3/ae9p/2nv7f9p/2n/ae/t/2nvbf9p723/bf/t/unvbf9x/3X9RSnNO3n//f7133nt7bzBGD0J6b9x323e5c9t7une5d9p723+ad917OWsqJUwpdk6+d95/u3f9f9t72nvae9p72nvaf9p723/af9t/23/bf9p723/ae9t/2nv7f9p/23/bf/t/23/7f9t/+3/bf/t/23/7f9t/+3/bf/t/23/bf9t/+3/bf/t/2nv7f9t/+3/af/t/2n/bf9p723/ae9t/2nvbf9p723/ae9t/2n/7f9p/+3/bf/t/2n/7f9t/+3/ae9t/2nvbf9p/+n/Zf/l/2H/5f9h/2X/Ye9h72HvYf9h72H/Ye9h/2Xv7f9p723/ae9t/2nvbf9p723/ae9p7unvbf9p72n/ae9t/2nvbf9p723/ae9t/2nvbf9p723/ae9t/2nvbf9p723/ae9t/2nvbf9p723/ae9t/AAC6e9p/2nvaf9p72n/ae/t//H/cf9x7F2PwQfhivnv/f9Zack55b/1/mnP8f9p723vae9p/2nvbf9p723/ae/p/2nvbf9t723/be9t/2Xv6f9l72Xvaf/t/u3vcf7t7/H/8f/x/23/7f9p/2n/ae9p/2nvaf9p723/ae9l72Xvaf9t7u3ucd3xz6CCed553/3+cc917WWsOPg5CeGu7d/x7unfae9p72nu6e/x/m3Pee441VU5vLVVOe3P9f5p33Hvbe7p32nvae7p72n/ae9p/unvaf7p723+6e9p72nvbf9p723/ae/t/2nvbf9p/+3/ae9t/2n/7f9p723/af/t/2nvbf9p7+3/af9t/2nvbf9p7+3/ae9t/2nvbf9p723/ae9p/2nvaf7p72nvae9p/unvbf9p/+3/ae9t/2n/7f9p723/ae9t/2nvaf9p723/Ze9l/2XvZf9h72XvYe9l/uHvZe9h72X+4e9h72Xvaf9p72n/ae9t/2nvaf9p723/ae9p72nvae7p72nu6e9p/2nvaf9p723/ae9p/2nvbf9p72n/ae9t/2nvaf9p723/ae9p/2nvbf9p72n/ae9t/2nsAANt/2n/bf9p/2n/ae/t/2nv7f9t73HsXZ849117ff7x3/H9xTrNW3Hv+f7x33Hvbe9p/2Xv6f9p72n/ae9t/2nvbf9p723/be9t/2nvaf9p/2n+5e9t/3Hu8e7173X/cf9x/u3v8f/x/+3/ae/t/2nvbf9p723/ae9t/2Xv5f9l723ubd95/vnsLJRtnv3u+d957vHfcezdnDkJxSrtz23fbe9t7+3/ae/t/23/df95/OmdNKV5r8j1TSrt3u3fce9x7mXP8f9t72n/ae9t/2nvaf9p723/ae9t/2nvbf9p723/ae/t/23/7f9t/+3/bf/t/23/7f9t/+3/bf/t/23/7f9t/+3/bf/t/23/7f9p/+3/bf/t/23/7f9p7+3/af9t/2nvbf9p723/ae9t/2nvbf9p/+3/bf/t/23/7f9t/+3/af/t/2n/bf9p7+3/bf/t/2nvbf9p72n+6e9t/2nvae9p723/ae9p/unvbf9p/23/ae9t/2nvbf9p723/ae9t/2nvbf9p72n+6e9p72nvbf9p723/ae9t/2nvbf9p723/ae9t/2nvbf9p723/af9t/2nv7f9p/23/ae9t/2nvbfwAA2n/bf9p72n/ae9p/2nvae7p73Hu8e5tzzj21Wr13u3f7e7pzMEb3Xr13vXvce9t72XvZf9h72XvZe9t/unvae7p723u6e9p72nvae9l7+n/Ze7l7u3vdf513vXu9e91/3Hvce9t7/H/be9t72nvae9p723/ae9t72nvZe9l72nvbe7x7vXe2WgolO2u+d753vXe8d7t3/X8XYw9ClFK8d7t323uYc9p72nv7f7t3/n/ee20tuFZ9c/BBMEY4Z9x7vHvce9t723u6e9p7unvaf7p72n+5e9p72nvaf9p72n/ae9t/2nvbf9p/+3/ae9t/2n/7f9p723/af/t/2nvbf9p/+3/ae9t/23/7f9p723/ae/t/2nvbf9p723/ae9t/2nvbf9p72n/ae9t/2nvaf9p723/ae9t/2nvbf9p723/ae9t/2nvbf9p723/ae9t/23vbf7t7u3u7e7t7u3vbe7t73H+7e9x/u3vbe7t723/ae9t/2nvaf9p723/ae9p/2nvbf9p72n/ae9p7unvae9p723/ae9p/2nvbf9p72n/ae9t/2nvaf9p723/ae9t/2nvbf9p723/ae9t/2nvbf9p7AAD7f9t/+3/af/t/2n/7f9p/+3/be9x73XsQRlJO3Xvad/t/23tZazFGW2udd/5/23v6f9h7+H/Ye/p/2nvbf9p723/be9t/2nvaf9l72X/Ze/p/23/df1pvdVLQQfBB1Vq8d91/3X/ce9x/23vbf9p723/be9t/23vbf9p72nu6e/x/3Xu8d1JOSy3POZVWOmu+e7x3vHvde713t1rwPdZavHvbe9t72nv7f9p73Hvce713GWNMKd9/fG8QQu89WWvdf7t3/H+7d9t72nvaf9p72n/Ze9p/2nvbf9p723/ae/t/2n/bf9t/+3/bf/t/23/7f9t/+3/bf/t/23/7f9t/+3/bf9t/23/7f9t/+3/ae/t/23/7f9p/+3/af9t/2nvbf9p723/ae/t/2n/bf9p7+3/ae9t/2nvbf9p723/ae9t/23/7f9p723/ae9t/23/cf9t73Hu7e9t7u3vce7t73Hu8e9x/vHvcf7x73H/ce9t/2nvbf9p723/ae9t/2nvbf9p723/ae9t/2nvaf9p723/ae9t/2nvbf9p723/ae9t/2nvbf9p723/ae9t/2nvbf9p723/ae9t/2nvbf9p7238AANp/23/af9t/2nvaf9p7+3/be9t7u3v9fzFKMUp6b9p72Xu6d9x7OWcSRp53nHfbe9p72X/Ye/l/2Xvae9t723/ae9t/2nvbf9l72X/Ye/l/2Xv7f5t392KPOTNKMUbvPe9BWWvce7t33Hv8f7t7+3/be9t7unvbf9t7/H+ac9x7u3fce7t3WW/VXjFKzj2tOVJKGGO9d957nneed1VO8D0ZZ9173Hvbe9p72nf8f9x7vHfee0stOmu+d5xzUkrvPVpr3Hu7d9x/23vbf7p72nvae7l7uXvaf9p723/ae9t/2nvaf9p723/ae9t/2nvbf9p723/ae/t/2n/7f9t/+3/af/t/2nvbf9p723/ae9t/2nvbf9p/+3/ae9t/2nvbf9p723/ae9t/2nvaf9p723/ae9p/2nvbf9p72n/ae9t/2nvbf9p723/ae9t/2nv7f9t/23+5d9p72nvae7l323vbe7p7u3vbe5p323u7e/x/2nvaf9p723/ae9p/2nvbf9p723/ae9t/2nvbf9p723/ae9t/2nvbf9p723/ae9t/2nvbf9p723/ae9t/2nvbf9p72nu6e9p/2nvbf9p723/aewAA23/af/t/2n/af9p/+n/ae/t/23/ce9x79mLOPRdj23vZe9t73Xu+d9daMkbee9t7+3/Ze/l/+X/Ze9p723/ae9t/23v7f9t/+n/Ze/l/2Xvaf9t73X97cyspv3++dxhjMEbvQXJSem/ce7t3/H/8f9t723v8f7t3u3ubc717nXe8d9x7u3u6d9x/mnM3a5JSD0KtNfBBdVI8a593fnM0ShFCOWfde9t323vbe9t7unf9f91/tFrvPf9/vne9d3NO7z04Z9173Hvce7t323vae9p72nvae9p723/af/t/23/7f9p723/af9t/2nv7f9p/23/ae/t/23/7f9t/+3/bf/t/23/7f9t/+3/af/t/23/7f9p/+3/bf/t/2nv7f9t/+3/ae9t/2nvbf9p723/ae9t/2nvbf9p723/ae9t/2nvbf9p723/ae9p/unvae9p72nvZe/p/2nvZe7l3+3/Ze9p7uXfbf9p7unfbe9t723vbf9p723/ae9t/2nvbf9p/+3/af/t/23/7f9p/+3/af9t/2nv7f9p/23/ae/t/23/7f9p723/ae9t/2n/7f9p/23/ae9t/2nvbf9p/23/ae9t/AADaf9t/2nvaf9p72n/ae9p7uXf8f7t73Hubc6w1k1bbe9p723u8d7573nvwQZRS3Hvae9l7+X/6f7l323+5d9p/2nvbf9p723/ae9p/2Xv6f9p723vcf99/Sy3XXr57vXd7b/Ze70HuPRdj3Hvbe9x7u3fce9x7FmMPQo01M0pcb7133Xvce7p32nvbe5lz3H9Za7VaU07xQW8xFEraYjxr8UF0Untv3Hfce/1/23e7d9t73Ht6c6w1Wmu9d713vXdSSu89OGe8e5t33Hvbe9p7uXf7f9p72nvae9t/2nvbf9p723/ae9t/2nvbf9p723/ae9t/2nvbf9p723/ae9t/2nvbf9p723/ae9t/2nvbf9p723/ae9t/2nvbf9p723/ae9t/unvae9p72n+6e9p72nvbf9p72n/ae9t/2nvaf9p7+3/af9t/2nvaf7p72nu6e9p72nvae7l3unuZc7p3mXe6d9t7u3u7d9x73Hvbe9p723/ae9p/2nvbf9p723/ae9t/2nvbf9p723/ae9t/2nvbf9p723/ae9t/2nvbf9p723/ae9p/2nvbf9p72n/ae9p/unvaf9p723/ae9p/2nsAANt/23/bf9p/+3/af/p/2nv7f/t/23u7e917MUpRSlhr/H/8e917vXf/f3tv70E3Z7t7+3/af9p/+3+5d9p/2nv7f9p/23/be9t/2nvaf9p/2nvae9x7vHtaa2wxe2/ee917vXdZa1FK7j2SUppz3Xvde7x33Hv2Xq01U0p2Uq81MkZ6b9172nvae9p7uXfbe91/3nuddztrt1o0StE90D0SRs85tVa8c917u3f9f9x723v8f/x/L0ZzTr13vXfee713c07OPThn3Xu7d9t723vbe9p72nvae9t/2n/7f9p/+3/bf9t/2nv7f9p/23/ae/t/2n/bf9p7+3/af9t/2nv7f9p/+3/af/t/23/7f9p/+3/bf/t/2n/7f9p/23/ae/t/23/bf9p723/ae9t/2nvbf9p723/ae9t/2nvbf9p723/af9t/2nvbf9p723/ae9t/u3vce9x73Hu7d5pzFmP2YrRaclIwStZe92Lde91/3H/ae9t/2nvbf9p723/ae/t/23/7f9p/+3/bf/t/2nv7f9p/23/ae/t/2n/bf9p/+3/af9t/2nv7f9t/23/ae9t/2nvbf9p723/ae9t/2nvbfwAAunvbf9p723/ae9p/2nv6f9p72nu6e9x/3Hs4Z6w19l7de9x73Hvce9x7vHdYay9GWGvcf9t7mXfbf/t/2Xvaf9l72n/ae9t/unvbe7p7unvae9t/3Hu7d95/c1KMMXtvvXe9d7x3nHfVWu497T1Ya917vHfde7x3MUYyRhtn+WIyRmstk1L9f9t7mXP8f9x/u3vdf7x7nXu+e3xz2F6WVq456BwJIfdavXe9d713/n+7d7x7mncXZ2op/3+9d957vXecc3NOD0I4Z7t3u3f8f7p32nvae9p/2nvbf9p7+3/ae9t/2nvbf9p723/ae9t/2nvbf9p723/ae9t/2nvbf9p723/ae9t/2nvbf9p723/ae9t/2nvbf9p72n/ae9t/2nvbf9p723/ae9t/2nvbf9p72n/ae9t/2nvaf9p723/ae9p7unvae7p72nu6e9p7u3u9ezlrc1KtOWsxKilrLUstrjnwQRFGEkZLKbdavXu7e9p/2nvbf9p72n/ae9t/2nvbf9p723/ae9t/2nvbf9p723/ae9t/2nvbf9p723/ae9t/2nvbf9p723/ae9t/2nvaf9p723/ae9p/2nvbf9p7AADbf9t/23/af9p/2n/6f9p7+3/bf/x/3Hv9f7x3MUoxRnxvvXf+f/1/23u7d9x79V7uQd5/vHvce9t/2nv6f9l7+n/ae9t/23vbe7t723+6e9p723/8f9x/m3e8d1JKEEL/f7x3/n+9d917WWtyTs051lq8d/5/vXdaa/FBuFaed1xr+GLOOYsxF2fce9x7mnfce7t7/X/cf9x7vHfef713e2+2VvA9KiURPltrvnfee5x3vXv+f1lv5xzee71zvnfee957nHNSSg9CWWvde7t33H+6d/t/2nvbf9p7+3/bf/t/23/7f9p/23/ae/t/2n/bf9p7+3/bf/t/2n/7f9t/+3/af/t/2n/bf9p7+3/af9t/2nv7f9p/23/ae9t/2nvbf9p/+3/bf/t/2n/7f9t/+3/ae9t/2nvbf9p723/ae9t/+3/7f9t/+3/bf/t/uns3ZxBGrTXPPXRStlr4YvliGmc6Z1xvXG88awsluFq+e9x/2nvbf9p723/ae9t/2nvbf9p7+3/af9t/2nv7f9p/23/ae/t/2n/bf9p7+3/bf/t/2nvbf9p723/af/t/2nvbf9p7+3/ae9t/2nvbf9p7238AANt/23/ae9p/2nvaf9l72nu5d/x/3H+7d7x73X9ab885EkKdc7t3unfae/x/u3fde5RWMUrde7x723vZe9h7+X/Ze9p/unvbe7t7u3u7e/x/mHPbf5l323/be7x7WWvvPXNOvXv+f717vHfde5tzk1KMMXNOe2/ee997O2uOMTtnfXOec1tvlVZLLVJOenPdf7t723vbf7p7unvbe5p3vHvde51zXGsSQgshbS3QOTtr3nu+e5x3W2/mHP57nHPee713vne9d3tvEELOPThnvHv8f9x7mXfae9p723/ae9t/2n/7f9p723/ae9t/2nvbf9p723/ae9t/2n/7f9p723/af/t/2nvaf9p723/ae9p/2nvbf9p723/ae9p/unvaf9p723/ae9p/2nvbf9p72n/ae9t/2nvaf9p723/ae9p/2nvbf7p72nu6e9p7uXeZdxZn1V44Z1pvem+8d7x33nu9d957vnvff997CSF1Ur1723vbf9p72n/ae9t/2nvaf9p723/ae9p/2nvbf9p723/ae9t/2nvbf9p723/ae9t/2nvbf9p72n/ae9t/2nvae9p723/ae9t/2nvae9p72n/aewAA23/bf9t/2n/7f9p/+n/ae/t/uXfbe9x73H/ce95/WmsSRq01k1K6c/x/23vbe7x7nHcySnNSvXvcf9t/2X/Ye/l/2n/bf7t73H+7e7t723vbe9p7+3+6d/x/3H+8d1przTkXY9173Xvde7x33Hu7d1lrD0LvPTpnv3u+d/lerjU7Z797nnedc1prMkrOPRhj/3/cf7p72n/Ze9p7+3/be917vHfee51zEkKOMTRKjjHQPTtnv3tcb+kcv3ffe7133nvdd9573nucczFG7z1Za917u3fce7t723/be/t/23/7f9t/+3/ae/t/23/bf9p/+3/af/t/23/7f/t/+3/bf/t/23/bf9p723/ae9t/2nvbf9p723/ae9t/2nvbf9p723/ae9p/2nvbf9p723/ae9t/23vbf9t7+3/be9t/2nv7f9t/2nu6e/t/23/bf7p3une7d9x73Hvdf9x73X+8e9173Xu9e717/3/oINZa3Xvcf9t723/ae9t/23vbf9p7+3/be9t/2nv7f9p723/ae/t/2n/bf9p7+3/bf9t/23/7f9t/23/ae/t/23/bf9p723/bf/t/2nvbf9p723/ae9t/AADbf9t/2n/7f9p7+3/af/t/2nvbf9p723/be9x/3Hvce5tzF2dQSqs1zDnUWrt3vHv+fzlr70G9e7x73Hvae9l/2Xu5e9t73H+8e9x7u3vcf7t723vae9t7unvcf7t3/n/VWow1fHO9e5t33X/ce9x723uac5RWrjm3Wr93n3O4Vo8xnXO9d/1723ebc/hijjWWVp13m3f7f7l323vbd/x723fbd9x73Hd6b601zzlba3ZSbi2xOdQ9rRj2QVdOGmPde9x7unPde713O2uvNfFBW2u9d7x33Hvce/x/mXf8f9p7mHP7f/t/unvbf7p723/af9p/2n/6f9l72n/af9t/2nvbf9t/23/ae9t/2nvbf9p723/ae9t/2nvbf9t723/ae9t/23/bf9t723/be9t/23vcf9t723u7d9t723v7f9t723vae9t72nvbe9p723u7e9x7vHvce7x73Hu7e9x7u3fdf7x33n/ee8cYOmfee7t723vbe9t72nvbe9t723vae9t72nvbe9p723vae9p/2nvbf9p/+3/be9t/2nvbf9p723/bf/t/2nvbf9p723/ae9t/2n/7f9p723/ae9t/2nsAAPt/23/7f9t/+3/bf/t/23/7f9t/+3/bf/t/23/7f9t73H+7e7t3mnN6c/VecU5Zb/9/vXs4Z605/3/ef/x/+n/6f9p73H+7d7x7vHvcf9t723/ae9t/2nvbf9t7/X+7d5x3c07vPd573X/ce9t7+3/be7t33XvXXo812Vq/d793VUrwPd57u3fce7tzvXdcbxNGEkbef5t3/Xvdd9173Hf9f9x33Hv8e9x3em9qKZVSnnN9b5hWLykSKZU19UFtLSgh7DlXZ9x3nXO+d55zsDUSQn1v3nvde7t7unv7f7l32Xv7f7l723/bf7t73H/bf9x/2n/af9l72XvZe/t/2n/7f9t/+3/ae9t/2nvbf9p723/ae9t/23vbf9t7+3/ae9t/2nv7f9t/23/be9t/23vbf9x//H/be9x723v8f9t7+3/ae9t72nvbe9p723vbe9x/vHvcf9x73H/be9t723vbe9t73Hvde5x3xhj4Yr173Hvbe/x/23vbe9t7+3/be9t723vbe9t7+3/be9t/2nvbf9p/+3/bf/t/23vcf9t73H/bf/x/23/7f9t7+3/bf/t/2n/7f9p/23/ae9t/2nvbfwAA2n/7f9p723/af/t/2nvbf9p/+3/ae9t/2nv7f9p723vbe/x/u3vbe9x7/X/ce7x73Xu9e3pvc1KTUv5/une4d5h323/cf9x/vHvcf7t723vae9p/unvbe7t73H/9f3lz/n9ab6051lrde7x723vae9t/3H+bd717W2+vNVRGvnPfd/A5Mkbee913/n/+f713vXfXXs89lFLxQW0tbjGvOddavne9d7x3m3P+fxdjCCHWWv9/nnOec5lWTy2QNfleGWNzTiklCCERQvlenXM7a0wpdU6dc7x323v8f/t/uHe4d/t/uXvbf9t/3H+8e9x/vH/cf7p72n/6f/t/2nvaf9p72n+6e9p7unvae7p72nvae9p/unvae9p72n/ae9p/2nvaf9p72n/ae9p/2nvae7p7+3/be9t72nvbe9p72nvae9p7unvae9p72nu6e9p72nvbe7p72nvae9p/2Xvae7l32nvae7t3mnNiDFlrvHfbe9t72nvbe9p723vae9t72nvbe9p723vae9t/2nvaf9p723/ae9p/2nvbf9t723/be9t/2nvbf9t723/ae9t/2nvbf9p72n/ae9p/2nvaf9p7AAD7f9t/+3/bf/t/23/7f9t/+3/bf/t/2n/7f9t/+3+5d9t7/H/9f/x//X/cf9x7/n+8d/5//39Zb805F2O7e9p7/H+ad5pzs1q0Wppz23/ae9t/2nvbf9p723/be9t/unfdf7x7GWfOPThn3X/cf9t7+3/be7t73Xv/f51zEULPOb1znG/PObdW33udc9173Hfde917OmttLbE5PmsdZ5hW8T0rJWwttVbee5tz3nv3XuccGWN9c997vnudc3ROTCnxQTtnv3dca5ZSbS0JIdA5llJuLbdW3Xvbe7lz2nv7f/x/Vmv8f9t7/H/cf9x/3Hvcf7t723/af/t/+n/ae7l72n/ae9p72nvaf9p72n/ae9p/2nvaf9p72n/ae9p/2Xvaf9l7+n/Ze/p/2nvaf9p72n/af/p/2Xv6f9p/+n/Ze9p72XvZe9l72nvZe9p72Xvaf9l72X/Ze/l/2Xv5f9l7+n+4d/t/23sWY8QY3Xvde9x/23vbf9p723/ae9t/2nv7f9p72nvae/t/2nvaf9p/+3/ae9p/2nv7f9t/+3/bf/x/23vbf9t7+3/bf/t/23/7f9p723/ae9t/2nvbf9p7238AANp723/af/t/2nvbf9p/+3/ae9t/2nvbf9p723/af/x//H/7f7p723vbe9x/u3vcf9x7/n96c9x7F2eKMVhr3H+ad7t3vHuac6s5iTE1Z9p/2Xvae9p723+7e9t7mXf7f7t33X97b7VWEEK8e5t323vbe9t//H/cf5pz/n/ee1lrCCEZY31vLSX6Xt9/nHfbe9p7mnOcc1VO6yBWTp9z33u/d997W29SSuccEUI6Z99/dlKPMZ53v3f9e7t33Xvee3ROTSkTQn1vnnO/e3xvllJMKckYyRh1Unxv/3//f5tz3Hv8f9t723vae9t/2nvaf9l72Xu5e9p72nvae7l32nvae9t/2nvaf7p72nvae9p/2nvaf9l72XvZe9l72XvZf9l72X/Ze/p/2Xvaf9l72n/Ze9l/2HvYe9h7+X/Ye/l/2HvYe9h72HvYe9h72HvZe7h72XvZe9l/2HvZf9h7+X/6f5h323/9fy9KizG8d/5/u3vaf9p723/ae9p/2nvaf9p72nvae9p/2nvaf9l7+n/ae9p/2nvaf9p723/af/t/2nvbf9p723/be9t/23vbf9p72n/ae9p/unvae9p723/aewAA+3/bf/t/23/7f9t/+3/bf/t/23/7f9t/+3/bf/t/uXfae/x//X/8f9t/23v9f/1//X+Zc/1/3Hvce/Ve7UFZb91/3Xubd5pzUE6yWrl72XvZf9l72n/be9x/23vae9p723u8e717e3MQRnNO3Xu7e/1/23vae/x//X+7d/17mnM3YyklXGtfbw0lXG/ee7p3d2/8f/9/+WJvMdE9dlI7a757vXfee753/3/5Ykwt8j3aXnAxTy2fc7x3unP8e7x33nudc3VObjGYVn5vfnN+c99/O2vyQckc0Dl2Up1zvnd7b917/Hvbd/t72nv6f9l7+XvZe/t/3H/cf9t7/H/be9t/23/8f9t/23/be9t/2nvbf9p72n/Ze9p/2Xvaf9l72n/Ze/p/2n/6f9l7+n/Ze9p/2XvZf9l72X/Zf/p/2X/af9l72n/Ze9p/2Xvaf9l72n/Ze9p/2X/af9l72n/ae9t/23/cf7t7F2PnIN5/vHfcf9p723/af9t/2nvbf9p/2n/ae9p/2n/6f9l/2n/af/p/2nv6f9p7+n/af/t/2n/7f9p723/be9t/23/7f9t/23/ae/t/2n/bf9p723/ae9t/AADaf/t/2nvbf9p/+3/ae9t/2n/7f9p723/ae/t/2nv8f/t/2nu5d9p72nvbe7p323vbe/1/23vbe9t7mXNxTnJSe3Obd/5/3Hvbe9t/2XvZe9h72X/Ze9t7u3vbf9p7uXe6e7p33X+8e/di70EYZ91/23u6d7p7+3+Yc7p3/H+7d9x7vXdLKVZO2l5uMTln3Hv8f7t3m3Odc1NK0Dl0TnROe2++e3xz3nvff31z3nsbZ7A180GrHBRGnXe8d9x73Hu7c7x3vncaZ/I9sTm4Wp53n3e+d7538j1OKZAxCyGPNflenXNZa7t32nf6e9l7+XvZe/p7unubd3pzvHfce9x7u3fce9t73Hvbe9x7u3e7e7t3u3u6d9p72nvae9p72nu6e9p72nvbe9p72nvae9p72nvbf7p723u7e9x/23vcf7t73H+7e9x/u3vcf7t73H+7e9t/unvbf7p723+6e9t7u3v9f7x7e3Pef+gg116cd7t723+6e9t/2nvbf9p72n/ae9p/2Xvaf9l/2n/Ze9p/2nv6f9p7+n/Ze/p/2Xvaf9p723/be9t/23vbf9p723/ae9t/2nvbf9t/+3/ae9p/2nsAAPt/23/7f9t/+3/bf/t/23/7f9t/+3/af/t/23/7f9p723/bf/t/2n/7f9t//H/ae/x/2nvbe/x//H/cf1hrEEY5a717vHe8e/1/2nvZe9h7+X/Ze9p/2nvcf9t72Xvae9p7u3vcf7x73Xu1Wu9Bem/ce9x723vZe/t/+3/be9t33Hubc/9/8D2WUvE9EUJ7b9173Xvde917WmvQPfE9U0rwQRhj3nu9d7133nvee997/38aZ681CiGWUp133Xubc/x7u3e8d99733v6YrA1E0Jca7133nu+d68xdk6/d7hWEkJMKVJKOGd5b7p33Hvce9x7u3c4Z7Va1lr3Xllre3Obd9173Xvce917vHvde7x3vHe8d9t7unvbf9t73Hu7e9x723vce7t73Hvbe9t723vbe9t723+7e9x/3H/cf7x7vHvcf9x/vHvcf9x/3H+7e9x/23/bf7t/23+7e9x/u3vdf5t3/3+cd757dFIrKd573H/bf9x/u3vbf9t/23/af9t/2nvaf9p/+n/af9p/2nvaf9p/+3/af/p/2n/Ze9p7+3/af/t/23/8f9t723/ae/t/2n/7f9t/+3/7f9t/2nvbfwAA2nvbf9p723/ae9t/2nvbf9p723/ae9t/2nvbf9p7+3/ae/p/2n/7f9p7+3/af9t/2nvbf9p723/ae9t/vHvWXhBGe3O8e7x7u3fae9l72XvYe9l7uXvae7t723vZe/p72nvbe9t73Hu8e5x3Uk4wSppz23u6d9p7uXfZd9t73Huac9x7/n96c3NSMkqONVVOfnPff7133Hu9d11vVU7QPRFC8EG1Vrx3vHfce9x7u3u7d/1/mnP3XgslVU5cb717vHfbe9t73Hucd757fHN0Uu891l6cc913WmdKJfhe33ffe75zlVKtNawxtFYYY31vfXP5YiwprznQPWwxay0xSnNSOGc5a713nHO9d5xze28ZZ5x3m3O6d9x73Hvce7x7vHfde7x7vHe8e9x7u3f9f9t723/ae9p7uXfae9p723+7e9t723u6e7l32n+5d9p72n/bf7p723/ae9t/23vcf7t73H+cd717nHfef+ggtVabd7x73Hu7e7t33H/be/x/2nvbf9t/+3/ae9p72nvbf7p723/7f/t/+n/7f7h3+n/ae9p/2nvbf9t723/be9t/unvae9p72n+6e9p72nvaf7p7AADbf9p7+3/af9t/2nv7f9p/+3/af/t/23/7f9p/+3/bf/t/2n/7f9p/+3/af/t/2nvbf9p7+3/ae9t/2nvcf7x7tVoxSpt33X/cf9t72n/Ze9l72Xvaf9p73H+7e/p/2Xv6f9p723/be91/vHtaazFKlFaad9t72nvae7l3+3/cf9x7u3vcf9t7u3f2XtA5LSl3Ur53vHe6d/1/v3u/eztrU06tNRBGWWu7d9p7+3/ae9t7+3/7f5pz+WILJa85GWO9e5tzu3uZc7p323vbe917GGfwQZRSWWf9e1JKayl8b997v3ffe957GWNSSq85NEr6YjVKsTlcb99/v3udd7ZWEEKMMRBGdFIYYzpn8UHwPfFBlVK0VtRaF2Naa5xzvXe9e7133nu+e7173Xvef9173Hu5d9l7+n/ae9p72nvbf9t7mXf7f/t/+n/Ze/p/2X/Ze7l3+3/af/t/unu5d5p323v9f7t73Xu8d917ck5JKVpvm3O8e91/3X+8e9x7u3fcf7t723vae9t723v8f/x/u3v8f/x/2nu5e9l7+3/af/p/2nv7f9p723/bf/t/2nvbf9p723/ae9t/2nv7f9p/238AANp723/ae9t/2nvbf9p723/ae9t/2nvbf9p723/ae9t/2n/7f9p/2n/af/t/2n/af9p72n/ae9p/2nvbf9t73X97c1JOc1K8e7t33H/ae9p72XvZe7l72nu7e9t72nvae9l72nvae9t723vde71792LvQfZi3Hvbe9p7+3/ae9x/3Hvbe5lz2Xv7f7t3+WJwNS4p2Vq9d9t7unfde717vHu8d7x7mnO7d9t7+3/be9t72nvbe9t73X+dc5dW6iBvNbdavXebd9p72HfYe9l72Xfce713M0rvPdVW33sqJTNG33vfe9973nvde/5/nHOWUrE5sTVOLZZSnnPfe513vXfee713914QQo0x6SArKXVO+V75YhFGrTWtNRBCc04ZYxlnGmfYXvli+GI5Z1prnHO8e9t7uXfae7l3/H+7d9t7u3f9f7p3uneZc7l32XvZe7l32Xu5e9l7uHfZe9p72nu5d7p3unP8f9x73HuaczBGazEYY5xzvXu8d917vXvde9x73Hvce/1//X/cf7p33X+bd/5/eG/9f7p7+3/Ze/p/2Xvaf9p723/ae9t/2nvae9p72n+6e9p72nvaf9p723/aewAA+3/af9t/2nv7f9p/23/ae/t/23/7f9p/+3/bf/t/2n/7f9p/+3/af/t/2n/7f9p/+3/af9p/2n/7f9p/23/ce/1/OGsxSrVa3X/ce9t72nvaf9l72nu6e9t/23vbf9p7+n/Ze/p/2nvbf9x73Xudd7ZaMUpZa7x7/H/bf9t/unv8f9t/2nu5d/t/3Hu9dxtnsTlNLTlnu3fbd9t73H/be/x/2nvae9t7/H/7f/x/23vcf7t73Hvdf95/fG8TRgwlbzV2Upx323v5e9d7+X/Ze9t7vXu/e9daEUK3Vvpeyhx/b99733vde/1/23f8f/5/vXe3Wq81bTG2Wnxvvnvee7133Xv/f957tlrHGNA5EkIZY31z33+cd71311oRQm0xTCltLQohTC3POc85MUaUUtZa9156b713vXdbbxln+WIaZxljGGNaa5x3m3fde9x723vae9p7uXfae9t723u6d/x/23vce5lv3Hu7d7tzvHdTTo41M0qVUvhiGGM5Z3tvvHe8d917vHfde9x7/X+9e95/vHvce/1/une5d/t/2n/6f9p/2n/ae/t/23/bf9p723/ae9t/2nvbf9p723/ae9t/AADae9t/2nvbf9p723/ae9t/2nvbf9p723/ae9t/2nvbf9p/23/af/t/2n/bf9p/2n/ae9p/2n/af9p72n/bf9x/u3u8e9VeEEYYZ7x7u3vbe7p72nu6e9p7unvbe9t723vZe9l72Hv5e9p723u8d757nXd0TjFKenPce9t7unv7f9p/23/af/t/unvce7x33ns6Z/FBrzlbb9x72nvZe9l72nv6f9l723/ae9t7unfce9x73Xu9e91/3Hucd51zEkZOLW4xtlq8e9p72XvYe9l723v+f757vntba9E9d07LGNpe33v+f/x/+3/Ze9h32nvbe91/nHOUUowxtFabc917vHfde7x3vXd8bwghOmeWUo4xllJ7b957vnvfe997t1ZMKRJCjjUzSthe11pzThBCjTESQhRGd053UtM9sjnTPZI10z2yORRGNEo0SnRO11r3XllrmnO8d7t3m3NYa1lrOGebc5tzm3O8c/9/vHPee553G2cSQo4xjjXwPRFCMkZSSpRStVbWWtZaF2MYYzlnnXd8d7x73Hvce9t/2n/6f9p72n/ae9p/2nvbf9p723/ae9p/2nvbf9p72n/ae9p/2nsAANt/2nv7f9p/23/ae/t/2n/bf9p7+3/af9t/2nv7f9t/+3/af/t/23/7f9p/+3/af/t/2n/7f9p/+3/af/t/2nv8f9x7vHuUVjFKOWvdf9x723u6e9p/2nvaf9p73H/be/p/2Xv5f9l7+n/be91/vnu/eztrMkaUVpx3u3v7f/t/2n+5e9p723/cf9x7/X+6c/1/e28SRhJCW2+6d9p72nvae9t/2nvae/t/2nvbe9t73H/be9x7u3v7f5p3/n86axNKrznwQXtzvHvbf/t/23v8f9t73X/ee957XGsTQi0pVUrff917+3v6f9d7+H/6f/t/23vde7x79l71Xtx7/Hv9f9x73Hvce/5/zjkRQp53PGsSQlNOOWffe753vnd1Tq81nnf5YhJGMkYYY99/vXe9d1xruFaQNcscDSWRMTZK/F7bXtpal1ZVThFC8D3vPTFGMUZUTpVSVE7xQVNKMkYzSlRKM0Z1TlNGlVLYWrdWG2Nda593v3d9bxpjt1YyRvE9rzWuNa418D3wPfA9EkYRRlNOtVqbc9x/23/bf9p/+n/ae/p/2nv7f9p/+3/af9t/2nv7f9p/23/ae9t/2nvbfwAA2nvbf9p723/ae9t/2nvbf9p723/ae9p/2nvbf9p723/af9t/2n/bf9p/23/af9t/2n/bf9p/2n/af9p/2nvaf9t7/X+8e713Uk4xSlpv3Hu7e9t7unvae9p72nvbe9t72nv5e9h7+HvZe9t73Hvef553v3sZZxFG1l67e7p72n/Ze9p7unvce7x73Hu6d7l32nfdezpn0j0SQntv3Xvce7t323vbe7p7unv7f9p72nvae/p/2nvae7l32nu7e5tze2+2WrZanXe9d7173Hvce9p7+3/be9t7u3f+f3tvbTG2Vt57u3fae9h7+X/Xe/p/23vcf9x73Hvce9x7u3fbe7p323vce9x73Xs5Z0spM0qed553EEbNOZ13vnu+e7ZWbTFca797fG8yRvBBOmfee9573nvfe7ZWKyU7ZzNGjjE0Rjtnvnf/f7133Xvbd7tzWmu3WvI96yDrIOsgTi01SlVONEryPfM9sDXROdA10TkUQlVKFEZVTpZS2FoaY31vnnO+d3xvW2s6Zxljt1aWVvBB8UWNNTBG/n+7e9t72n/Ze9p/2Xvaf9p723/ae9t/2nvbf9p723/ae9t/2nvaf9p7AAD7f9t/+3/af/t/23/7f9p723/ae9t/2nvbf9p723/af/t/23/7f9p/+3/bf/t/2n/7f9p/+3/af/t/2n/7f9p/+3/bf91/3n9bb849Mkp7c9x723vbe/t/2nvae9t/+3/ae9h3+X/5e/p/2nv8f7x73X++e95/tVoQRjlrvXu7e9t/2n/ae9t//H/cf9t723v8f9x7vHf4Yq858T06a957/n+8d9x7u3fbe/t/+3/ae9p/+n/7f9p72nvbf/t/23vcf7x73X+9e91/vHf9f9x/23/bf/t/2nv8f9x7/X/WXptz3Hv8f9p7+n/5f9l72nv7f9x//H/ce9t723v8f9p723vbf/x/23vce95/GGdsMVROllYxSs053nu+e/9/GWevOTNKnneed753EkZ0Tp133nvee957GWPHGFtr33s6ZzNK8D1aa9173He7d/x723vde957OmduMTRKd1LzQfNBXGu/d/9/nnO/d51ze28ZY/lillJ1UjNGM0YSRjJGM0ZUSnVO+V5cb793v3vff753/3/fezNKKyn/f7x3/X/ae/p/+X/5f9p/+3/be/x/2nv7f9p/23/ae/t/23/bf9p7238AANp723/af/t/2nvbf9p/23/ae9p/2nvbf9p72n/ae9t/2nvbf9p723/ae9t/2nvbf9p723/ae9t/2nvaf9p72n/ae9t/u3u8d3xzU04KJRFCOWfde7t33H+5d9t7uXfbe9p72nvae9l72Xv6f9p7unu7e9x/vXucezFKM05cb95/vHvbe9l72Xvae/x/3Hvce7x73H+7e7p31VqOMdE5O2e+d/57u3fce9t7+3/ae9p7unvbf9t/23/ae9p/2nvbf9p723/be9t/unvbf9t723/ae9t/2nvbf9p723/bf/x/23v8f9t/+3/ae9p/2nvbf9p723/ae9t/2nvae9p72n/ae9p7unv9f7t73Hv+fxhn8EFSTnNS92K9e717vXu+e9dezz0ySjprvnt1VvBBO2u+e957vXu9d+89jTH4Xv9/W2/POXNOm3Pce7t323vbe7t3vHcYY40xdVK/dztnE0bRORtn33vee9x3u3fbe9t7vHfde95/3n+cc1pr+GK2WlNKMkoyRjNKE0Z1UvlefG/ee553jzU0Sr9333vde9p72Hv5f9h72X/be9x/3H/bf9p723/ae9t/2nvbf9p723/aewAA+3/bf/t/23/7f9t/+3/bf9t/2nv7f9p/23/ae/t/2n/bf9p7+3/af9t/2nv7f9p723/af/t/23/7f9p72n+5e9p/unvdf917vnfZXo816hyvNVRKW2/ee5x33Hv8f7p323vbe9p72nv7f9p72n/ae/x/3H+8f91/e3MRRnZWnXfdf7p3+3/Ze9p723vcf9x73X/8f/x/2nubc3VObi3RPTpn3nv+f9t7/H/be/t/2nvbf9p723/bf9t/2nvbf9p723/ae9t/2nvbf9p7+3/bf/t/2n/7f9t/+3/bf/t/23/7f9t/+3/bf/t/23/7f9t/23/ae9t/2nvbf9p72n/ae9p/2nu6e/x//X+bd/5/3nt7c3pz3X+8e/5/vHu9e91/vXvWXjFKEEZSTs89lVZ8c757vXvdf7x3vXutOWwxlFL4Yq01tVqbd91723vbe7p323e7d7x3EEauNTtrnnd+c1RKrzk6a917/n+6d9p7+3/be9x73H/ce91/3Xv+f95/3nt8c1tr116VUlNOdE4yRpVSM0aOMTtnv3u+d/5//H/Zd9l7+n/6f9t/u3v8f9t/+3/ae/t/2n/bf9p7+3/af/t/AADaf/t/2nvbf9p/+3/ae9t/2nvbf9p723/ae9t/2nvbf9p723/ae9t/2nvbf9p72n/ae9t/2nvbf9p723/Ze9l/2nvbe5t3fHNUThRGNUaxNcscyhyPNbhanne+e7t3une6d9p7uXf7f/p/2n/ae9p723vcf7t73X/dfxlr8EG1Wpx33Hu6d/x/23vbe7t73Hvbe9t/2nv7f7x3fG8yRq41EEIYY7173Hvce9x723v7f9t/23u6d9p72nvbf9p72n/ae9t/2nvaf9p723/ae9t/2nvbf9p723/af/t/2n/7f9t/+3/bf9t/2n/7f9p723/ae9t/2nvbe9p72n/ae9p72nvaf7p723u7e7t7vHvdf91/vHu7d7t723v9f9x73Hu8e91/WW/VXpNWlFZ6b91/vXvde91/m3Pde5xzUk5TTvBBUUp7c91/u3fcf7p3unfbe9x7u3dZa885EUIaZ997nXMyRhBCm3O7d9t7+nv6e9p73H/be/x/3Hvcf7x73Xvde9173Xvee717nHM5Z/hellIKIUwpdE46a9173Xu7e9t723u5d9p723vbe9p723/ae9t/2nvaf9p723/ae9t/2nsAAPt/23/7f9t/+3/bf/t/23/7f9t/+3/af/t/23/7f9p7+3/af9t/2nv7f9p/23/ae/t/23/7f9p/+3/af9p/2n/7f7p73HtzTvFBuVo9azxn2V5PLewk80HyQZ53vHvce9x7unv7f9p72nvae/t/2nvbf9t//X+8e7x/vXv3Yq0592Lde9x7vHv8f9t723/ae9t/2nvbe9t7/X/ee1tvEUIQQjFGOWvde91/u3fbe9t7/H/be9p72nvbf9p723/ae9t/2nvbf9p723/ae/t/2n/7f9t/23/af/t/23/7f9t/+3/7f/t/23/7f9t/+3/bf/t/23/bf9p723/ae9t/2nv7f9p7+3+6e9t73H/cf7t73X/ce/x/23vae/t/23/be9x//H/cf9x//X+7e/1/vHvce7t3/n+bc/5//n+9e1lrOWucd7x7vHv8f9t723vae/t/23vce7x3OWfPPfA9lVK+e5VWay28d/x/unf6e/p7+3/be/t/+3/8f/x//X/8f/1/3Hvce9x7/X/9f95//399b8gctlbVWrRWUUr1Xrt3/n/df9x73Hv7f9p7+3/bf/t/23/bf9p723/ae9t/2n/7fwAA2nvbf9p/+3/ae9t/2n/7f9p723/ae9t/2nvbf9p723/ae9t/2nvbf9p723/ae9t/2nvbf9p723/ae9t/2nvaf7p73H9Za+89lVbfe797/3/fe7habjH5YnVSbDEYZ91//X/be9t7+3/ae9p72nv7f9p72nvcf9x/u3vdf7x3lFaNNVpv3nu9e7t723vae/p/2Xvae9p73H/ce957vXf3Xq41c05zThhjvHfde9x73Hu7e9t72nvae9p72n/ae9t/2nvaf9p723+6e9p/2nvbf9p723/ae9t/2nvbf9t/+3/af/t/23/7f9p/+3/af/t/2nvbf9p723/ae9t/2nv7f9p723/bf9p7unvbf7p723/cf9t/2nv7f7l32n/ae9t/uXfae9t7+3/be9x/23vcf9t7/H/ce9x7u3fde917m3e8e3pz3Xvce7p3/H/ae9p7uXfbe9t33Hvde1lrtVbvPY0xByGTUtx7u3fbe/p72Xvae9p72nvae9p72nvae9t72nv7f9t723/be9t7u3edd/peCiGdd917N2fUWnJOMEYxSllr3n+7d7p323/ae9t/2nvbf9p723/ae9p/2nvbf9p7AAD7f9t/+3/bf/t/23/7f9t/+3/af/t/23/7f9p/+3/af9t/2nv7f9p/23/ae/t/2nvbf9p/+3/bf/t/2nvbf9t/23/cfxdn7j0YZ7173nvee713vHd5b9x7u3uzWqw1tFbde/1/u3vbe/x/2nv6f/t/+3+6e/t/23/8f9x/3X+cd1NOzz2ed5x3/n/be/p/2Xv5f9p7+3/ce/1/3Hvde7x3UkoRQvdedFIZZ7x3/n/9f9t72nv7f9p723/ae9t/2nvbf9p723/ae9t/2nv7f9t/+3/af/t/23/7f9t/+3/bf/t/23/7f/t/+3/bf/t/23/7f9t/+3/bf9t/2nv7f9p/+3/ae/t/2n/7f7p72nvae/t/unvaf9p/2nvaf/p/+n/6f9p//H/bf9t/23/bf9t7/H/be9t7/H/9f7t7/n+7d9x73Hv9f9t72nvae/t/2nv7f9p73Hv8f9x7vHfde3pv9172Xrt33Hv8f7p32nv6f9p72nv7f/t/+3/ae9p72nv6f9p7+3/ae/p/2nv8f9572FrpIJ1z/n+bc917mnMYZxdj70ExSjhr3Hvce/x/23/bf9p7+3/bf/t/2n/7f9t/+38AANp/+3/ae9t/2n/7f9p723/ae9t/2nvbf9p723/ae9t/2nvbf9p723/ae9t/2nvaf9p723/ae9t/2nvbf7p73H/cf7x7WG/uQbRa3Xvde9x723f7e9p7+n/Ze9p79l6tOXNS/X+7e7t723vbe9p72nvaf9p/2n/bf9p7/H+ad95/nXfQPbA5vnu8d9t/2XvYe9h7+n/ae9t7u3fce9x73Ht7bxBCMko6Z5VS+F68d91/u3fbe9p72nvae9t/2nvaf9p723/ae9p/2nvbf9p723/ae9t/2nvbf9p/+3/af/t/23/7f9t/+3/bf/t/2n/bf9p/+3/ae9t/2nvbf9p72n/ae9p/2nvaf9p7+3/7f9p/2nv7f9l72Xvaf/p/uXvae9p7+3/af9p72nv7f9p/23/ae9t/23vbf9x/u3vbe9x/23vce7p323/be9p72nvae9p7+3+6d9t73Hvce9173Xu8e/1/3Hvce/x/2nvae9p72nvbe9p72nvae/t/2nv7f/p/2nvZe/p/2nv6f9t73n98byol11ree7133Xu8d917vHdZb7RaMEqTUptz3Hvbe9p723/ae9t/2n/7f9p723/aewAA23/af9t/2nv7f9t/+3/bf/t/23/7f9p/+3/bf/t/23/7f9p/23/ae9t/2nvbf9p7+3/af9t/2nv7f9t/3H/9f91/vHv9f1FODkJ5b9x7/H/7e7l3+nv5e/h7+n/+f9ZejDVZa9x/3Hvbe9t7+3/ae/t/2n/7f9p/+3/7f9t73Hv/f31zCiXXXt5/3H+4d/l/+n+4d/x/23v8f9t7/H/ce917OmvwPddafG90ThhjvHe7d9t7unf8f/t/unv8f/t/unu6e/t/2nv7f9p/+3/bf/t/23/7f9t/+3/bf/t/23/7f9t/+3/bf/t/23/7f9p/+3/af/t/23/7f9t/+3/af/t/2n/7f9p/+3/af/t/2nv6f9p/+3/af/t/+n/7f9p/+3/bf/t/2nv7f9t/+3/be/t/23/7f9t//H/be9x/23vcf9t723/be/t/2nv6f9p7+n/ae9t/23v8f9t73X/ce/1/3Hv9f/x/23u6e/x/2nv7f9t/23/be/t/23/7f9p/+3/ae9p/2nv7f9p/23/ce/5/EEaMMf9/vnedd9573Hv8e9x73Hd6b3NOU0q8e9t7+3/bf/t/23/7f9t/23/ae9t/AADae9t/2nvbf9p723/ae9t/2nvbf9p723/ae9t/2n/bf9p723/ae9t/2nvbf9p723/ae9t/2nvbf9p723+6e9x/3H/cf7t7u3ftPQ5CmnPce/x723v7f/t/2nvbe95/nHNzUs053Hvbe9t7unvae9p/2nvaf9p/23/ae7l7+3/9f717fHN8bwklGGfcf9t7uHf6f9p723vbe7p32nvbe9x7vHfde9dezz06Z513lFI4Z7x3/H/be7lz2nu5e7p72nu5d/t/23/ae9p723/ae/t/2nv7f9t/+3/af/t/23/7f9p/+3/bf/t/2n/bf9p/23/ae9t/2nv7f9p723/af/t/2nvbf9p7+3/ae9p/2nv6f9l72n/af/t/23vbf9t/+3/be9t/23vbf9t723/be9t/23vbf9p723/ae9t/23vbf9p723/bf9t/2nvbf9p7+3/ae/p/2nv7f9t723/be9x/23vce9x7/H/8f7p323vbe9t723/be9t/23vbf9t723/ae9t/2nvbf9p723/ae/t/u3ubcyop0Dmfd/9/3Xvce9t7+3/be713GWNUSrVa/H/ae9t/2n/7f9p723/ae9t/2nsAAPt/23/7f9t/23/ae9t/2nv7f9p723/ae9t/2nv7f9p/23/ae/t/23/7f9t/+3/af9t/2nv7f9p/23/ae/t/23+6e9t7/X+ac5pz70HvPVpr3nv/f757vnvff75733/ee1pvizG8e7t723v7f9t/2n/af9p/+3/bf/t/2nv7f7t7/n+9e957116sNTdr3H/7f9p7+3/8f9t723vae/t/3H/9f7x33ntTSq45W2u+dzBGWWv+f7t3/X/8f9p723+6e9p7+3/7f7p723/ae/t/23/7f9t/+3/7f/t/23/7f/t/+3/bf/t/23/7f9t/+3/bf/t/2nv7f9t/+3/bf/t/23/7f9t/+3/af/t/2nv6f9p/+n/af/t/23/8f9t//H/bf/x/23/8f9t/3H/bf/x/23/8f9t/+3/bf9t/2n/7f9t/23/bf/t/23/7f9p/+3/7f/t/2n/7f9t/+3/bf/x/3H/bf/x/3H/cf/1/mnf8f9x/3H/bf9x/23/cf9t/3H/bf9x/23vbf9t/+3/bf9t/uXv8f7t3nXcsKQolOmvee7t3+3/7e/t7vXfeezNKEELcf/t/23/7f9t/+3/bf/t/23/7fwAA2n/bf9p723/ae9t/2nvaf9p723/ae9p72nvbf9p72n/ae9p/2nvaf9p723/ae9t/2nvbf9p723/ae9t/2nvbf9t/unu6d/1/vHdabxBCKym2Vr93v3ufd7973399c713e29qLbx7/X+6d9p72nvaf9p723/ae9t/2n/7f9t/unvbe/5/nHfef1FKrDnce9x/unf8f9p723v7f/t/2nvbe9x73Xvde7178EEyRnxvnHNRSjln3Xvce9t7+3/7f/t/2nvaf9p72n/ae9t/2nvbf9p/+3/af/t/23/7f9p/+3/bf/t/2n/7f9t/+3/ae9t/2nvbf9p7+3/af/t/2nvbf9t/+3/ae9t/2nvbf9p72n/af/t/23vcf9t/3H/be9x/23/cf9t723/be9x/23vbf9t723/ae9t/2nvbf9p72n/ae/t/2n/bf9p/23/af/t/2n/7f9p7+3/af/t/2nvbf9t7/H/be9x/N2vcf9t7/H/be9x/u3vbf9t723/be9t/23/bf7t723/bf9t/2nv6f7l3u3e9e753llboIFFK23fad9p3mnPee51zE0ZTTtx/2n/7f9p723/af/t/2n/7f9p7AADbf9p723/ae/t/23/7f9p/+3/ae9t/2nvbf9p723/ae/t/2n/bf9p723/ae9t/2nv7f9p/23/ae/t/2n/7f9t/23/7f9t723v9f/5/vXfXWm0tNEpeb99/33+fd553dFKUVkkpu3fbe/1/unvbf9p7+3/af9t/23/7f9t//H/bf7p73H/+f3pv/n8QRu9BvHf+f9x723/7f/t/2n/7f7p33H/+f91/3Xu9e4wx11rfe/9/7z1aa/5/3H+6e9p72n/7f7p7+3/7f/t/2n/7f9t/+3/bf/t/2n/7f9p/23/ae/t/2n/bf9t/+3/bf/t/2n/7f9p/+3/af/t/23/7f9t//H/bf9t/23vbf9t/+3/af/t/23/7f9t//H/bf/x/23/8f9t//H/bf/x/23/8f9t//H/bf/t/2n/7f9p/23/ae9t/23/7f9p/+3/af9t/23/7f9p/+3/af/t/23/7f9t//H+6e/x/3H8ORt1/3H/cf9x/23/bf9t/23/bf9t/23/8f9t/23/bf/x/23/bf7l7+3/8f/9/vXe9ezln7j3lHJFS23fde957+V6OMdZa23/7f9t/+3/bf/t/23/7f9t/+38AALp72nvae9t/2nvbf9p/+3/ae9t/2nvbf9p723/ae/t/23/7f9p/23/ae9t/2nvbf9p723/ae9t/2nvbf9p/23/af9p723v8f9t7u3fde7x3nHMxRukgCiVNMSsppxiFFGstOGfdf9x/unfbf9p72n/ae9t/23/bf9t7/H+Zd/t/+n/ae5lz/n+cd513bDF1Ut5/3X/ae/t/2Xvbf7p7/H/be9t73Hu8e5tzOWeMMVprnHP/f601vHf8f9t/uXfae9t/23/ae/t/2nvbf9p7+3/ae/t/23/bf9p72n/ae9t/2nvaf9p7+3/af9t/2n/bf9p723/ae/p/2nv7f9t/+3/be9x/23vcf9t723/ae9t/2nvbf9t/+3/be9t/23/7f9t723/bf/t/2nvbf9p/+3/ae9t/2n/bf9p72n/ae9p/2nvbf9p/23/ae9t/2nvbf9p72n/ae9t/2nvaf9p723/7f7p73H/9f0gtmne8e9x/2nvbf9p723/ae9t/2nvbf9p723/ae9t/23/bf9p7/H/8f7p3eXP9f91//n/de9Ra5hykFGot7z2NMZVS3Xv8f9p723/af/t/2nvbf9t/+3/bfwAA23/ae/t/2n/bf9p/+3/bf/t/2n/7f9p/23/af/t/23/7f9t/+3/bf/t/2n/7f9p/23/ae/t/2n/bf9p723/bf9t/mXf7f/x/+3/ae7lz+3/8f/1//H9Ya9Ra1V4YZ3tvvXvde9x723v8f9p723/af9t/2n/7f9t/3H/bf/t/+n/6f7h3/H+Zc917nXeddysp2F7de9t7uXf7f9p/23vbf9t/mXP9f/1//n/ee7VWjDF8b99733fuPXlv23/8f9p7+3/bf9p/2nvbf9p7+3/bf/t/23/7f9t/23/ae/t/2n/bf9p7+3/bf/t/23/7f9t/+3/ae/t/2n/7f9p/+3/bf/x/3H/8f9x/3H/be/t/23/bf9p7+3/bf/t/23/7f9t/+3/bf/t/+3/7f9p/+3/6f/t/2n/7f9t/23/af9t/2n/bf9p/+3/bf9t/23/cf9t/+3/af/t/2n/7f9p/+3/bf/t/+3/8f/1/qznUXt5/3X/bf9p/+n/af9p/2n/bf9p/23/af9t/23/7f9t/23+7e7t7/H/8f/t//H+6d9x7/X//f5xz11qVUhhfvXf+f9t/+3/bf/t/23/7f9t/+3/bf/t/AADaf/t/2nvbf9p723/ae9t/23/7f9p723/ae/t/2n/af7p72n+6e9p/2nvbf9p723/ae9t/2nvbf9p723/bf9t/unv8f9p72nvae/t/2nv7f/t/2Xfae/t/2nv8f9x73X/df/1//H+7e9p723vae9p/2nvbf9t723/bf/x/+3+5d9l7+3/Ze9t/3Hv/f31zGmcrKRhn3X/cf7p7+3/7f9t/unv8f9x/23u7d/1/3XswQhBCvneec713cU6Zc/x/23vbe9t/unvaf9p72n/ae9t/23/7f9t/23/ae9t/2nvbf9p723/ae/t/23/7f9p723/ae9t/2nv6f9p/+3/ae9t/23/cf9t73H/be9t/23vbf9p72n/ae9t/2n/7f9p7+3/af/t/2n/7f9p/+3/af/t/2n/7f9p723/ae9t/2nvaf9p7+3/af9t/23/bf9t/23/bf/t/2n/7f9p/+3/af/t/uXf9f5t33X8PRhBGnXvef7t723/ae9p/2n/bf9p72n/af9p/2nvaf9p/23/ae/x//H+6e9p/2Xv7f/t/23u7d/1//n/ee/5//n/+f9t723/af/t/2nvbf9p/+3/ae9t/2nsAANt/2nvbf9p723/ae9t/2nv7f9t/23/ae9t/23/7f9p/+3/af9t/2nv7f9p/23/bf/t/23/7f9t/+3/bf/t/2nv7f9t/+3/af/t/2nv7f9p7+3/bf/t/23/7f9t//H/cf/x/23/7f9t/+3/bf/t/23/7f9p/23/ae9t/23/7f9p/+3/af/t/23/8f/1/vHudd9debDEZZ7573X/cf/x/unvbf/x/23vbe/x/23vce917Dz4xRr53v3d7b3JS3Hvce9x73Hv8f9p7+n/af/p/2n/7f9t/3H/bf/t/2n/7f9t/+3/bf9t/23/8f/t//H/7f/t/23/7f9p/+3/bf/t/23/7f9t/23/be/t/23/bf9p7+3/af9t/2nv7f9p/23/ae/t/23/7f9t/+3/bf/t/2n/7f9p72n/ae9t/2nvbf9p7+3/af9t/2n/7f9t/23/bf/t/23/7f9p/+3/af/t/23/8f9t73X/efxln6SB+d557vXvdf7t7unv8f9p72nvae/p/2n/6f9l7+n/af/p/2n/7f9t/+3/af/t/23/7f9t//H/cf/x/3H/8f9x//H/ae/t/23/7f9t/+3/bf/t/2n/7fwAA2nvbf9p723/ae9t/2nvbf9p723/ae9t/2nvbf9p/23/ae9t/2nvbf9p723/ae9t/2nvbf9p723/ae9t/2nvbf9p723/ae9t/2nvaf9p7+3/ae9t/2n/7f9p723/bf/t/2nvbf9p723/ae9t/2nvbf9p723/ae9t/2nvbf9t/+3/ae/p/2n/7f9t723vcf91/nXfYYo81+WJ8c9x/3H/8f7t723vcf9t72nvbe9t7unebb0sp2F7fe7139l60Vt17vHfce/x/+3/ae/p/2n/7f9t/3H/cf/x/2nvbf9p7+3/af9t/2nvbf9p7+3/bf/t/2nvaf9p723/ae9t/2nvbf9p723/ae9t/2nvbf9p723/ae9t/2nvbf9p723/ae9t/2nvbf9p/+3/ae9t/2n/7f9p723/af9t/2nvbf9p/+3/af9t/2nvbf9p723/ae9t/2nvbf9t/+3/ae/p/2n/7f7p7/X/+f717XHPJIBtrv3v9f9x7u3vbf7l3uXfae/t/2Xvae9p7+n/ae9t72nv7f9p7+n/af/t/2nv7f9p/+3/af/t/23/7f9t/+3/bf9t/2nvbf9p/+3/af/t/2n/7f9p/AAD7f9t/+3/bf/t/23/7f9t/+3/af/t/2nvbf9p/+3/af9t/2nv7f9p/23/ae/t/2n/bf9p7+3/af9t/2nv7f9p723/af/t/23/bf9p7+3/bf/t/23/7f9t/+3/bf/t/23/7f9t/+3/bf9t/2nv7f9p/23/ae/t/23/7f9t/+3/bf/t/2n/7f9t/+3/8f9x/3X//f1tvdVZtMbZa3X/8f9x/3H+7e7t33H/bf9t7/X+6d917OWcJJVpr/3+9d5NSGGP+f917/X/8f/p/2nv6f9p/+3/bf/x/23/7f9p7+3/bf/t/23/7f9t/+3/bf/t/23/7f9p/+3/bf/t/2n/7f9t/+3/af/t/2n/bf9p7+3/af9t/2nv7f9t/+3/bf/t/23/7f9t/+3/bf/t/23/7f9t/+3/bf/t/23/7f9t/+3/bf/t/2nv7f9p/23/ae/t/2n/7f9t/+3/bf/t/2n/7f9t/+3/cf/1/3X//f3VSTDG9e9t72Xv7f/p/+n/Ze/p/2Xv6f9p7+3/be9x/3Hvcf9t/+3/af/t/23/7f9p/+3/bf/t/23/7f9t/+3/bf/t/2n/7f9p/+3/bf/t/23/7f9t/+38AANp723/ae9t/2nvbf9p723/ae9t/2nvbf9p723/ae9t/2nvbf9p723/ae9t/2nvaf9p723/ae9p/2nvbf9p72n/ae9t/2nvbf9p723/ae9t/2n/7f9p723/af/t/2n/7f9p/+3/ae9t/2nvbf7p72n/ae9t/2nvbf9p/+3/be9t/2n/7f9p7+3/af/x/23u7d717vXtbb/FF70G8d7t3vHfce/1/3Hvcf9t72nv7f/1/u3f/f3RSrTU5Z917nHNzTllr3X/ce9t72nv6f9l72n/ae9t/23vbf9p723/ae9t/23/7f9p7+3/bf/t/2n/7f9t/+3/ae9t/2nvbf9p723/ae9t/2nvbf9p723/ae9t/2nvbf9p/+3/bf/t/2n/7f9t/+3/ae9t/2n/7f9p723/af9t/2nvbf9p723+6e9p7unvbf9p723/ae9t/2nvbf9p7+3/be9t/2n/7f9p723/7f9x/3Hv+f91/3n/pJJRW23/6f7h32Xv6f/p/uHfZe9p723/be9x73Hvcf9x723/af/t/2nv7f9p/+3/ae9t/2n/7f9p723/af/t/2nvbf9p723/ae9t/23/7f9p723/aewAA23/ae9t/2nvbf9p723/ae/t/2n/bf9p/+3/af9t/2nv7f9p/23/ae/t/2n/bf9p723/ae9t/2nvbf9p723/ae/t/23/7f9p/+3/ae/t/23/7f9t/+3/bf/t/23/7f9t/+3/bf/t/2n/7f9p723/ae9t/23/7f9t/+3/bf/t/23/7f9t/+3/af/t/2nvbf7t7/X/+f717Wm9STpNSvHe9d957m3eac7t33H/ae/t/23/cf91//n/vQc05vXu9d1prc057b91/23v8f/t/+3/af/t/23/8f9t/+3/af/t/23/7f9t/23/bf/t/23/7f9p/+3/bf/t/2nv7f9p/23/ae/t/2n/bf9p7+3/af9t/2nv7f9p/+3/bf/t/23/7f9t/+3/bf/t/23/7f9t/+3/bf/t/2n/bf9p723/ae9t/2nvbf9p/23/ae/t/2n/bf9p7+3/bf/t/23/7f9t/+3/af/t//H/9f91/3Hu8e/diKClXa9p72nvae/t/uXfZe9p/+3/ae9t/23v8f9t73H/bf/t/23/7f9t/+3/bf/t/2n/7f9t/+3/af/t/23/7f9p7+3/bf/t/23/7f9t/+3/af/t/AADae9p/2nvbf9p72n/ae9t/2nvbf9p723/ae9t/2nvbf9p723/ae9t/2nvbf9p723/ae9t/2nvbf9p723/ae9t/2nvbf9p723/ae9p/2nv7f9p723/af/t/2nvbf9t/+3/ae9t/2nvbf9p723/ae9t/2nvbf9p723/ae9t/23/7f9p723/af/t/2nvbf9p7/X+6d/1/3HvdezhnEEKUUr133Xtaa/ZemnPbe9p723vbf7p33Hu8e5t3izG1Vr13fHMYY5RWvXv9f9t723/ae/p/2nvbf9t7+3/ae9t/2nv7f9p/23/ae9t/2nvae9p723/ae9t/2nvbf9p723/ae9t/2nvbf9p723/ae9t/2nvbf9p723/af/t/2nvbf9p/+3/ae9t/2n/7f9p723/af/t/2nvbf9p723/ae9t/2nvbf9p723/ae9t/2nvbf9p723/be9t/23/7f9p7+3/af/t/uXv7f9t73H/cf5t33XvuQWox9V68d91/u3vbe9t7+3/ae9p72nv6f9l72nvae/t/2nvbf9t/+3/ae9t/23/bf9p723/ae9t/2nvbf9p723/ae9t/2n/7f9p/+3/ae9t/2nsAANt/2nv7f9p/23/ae/t/2n/bf9p7+3/bf/t/2nvbf9p/23/ae/t/2n/bf9p7+3/bf/t/2n/7f9t/+3/af/t/2nvbf9p/+3/bf9t/2nv7f9t/+3/bf/t/23/7f9t/+3/bf/t/23/7f9t/23/ae/t/23/bf9p7+3/af9t/23/8f9t/+3/bf/t/2n/7f9p/+3/7f7p7/H/cf/1//X8YY+89tVa9d9Za1Vp6c/x/unv7f/t/23+ad/1/vHs5Z2stGGO9d3xvtVZab91/3H/be/t/2n/7f9t/+3/bf/t/2nv7f9t/+3/bf/t/2n/bf9p723/ae/t/23/7f9p723/ae9t/2nvbf9p7+3/af9t/2nv7f9p/23/ae/t/23/7f9p/+3/bf/t/2n/7f9t/+3/bf/t/23/7f9p7+3/af/t/2n/7f9t/+3/ae/t/2n/bf9p7+3/bf/t/23/8f9t/+3/af/t/2n/7f7p7+3/bf/x/23/9f1lv0D2ONZZWnHPee91//X+7e/t/2nv6f9l7+X/Ye/l/2n/7f9t//H/bf/t/23/7f9t/23/ae/t/2n/bf9p7+3/af/t/2n/7f9t/+3/bf/t/23/7fwAA2nvbf9p723/ae9t/2nvbf9p723/ae9t/2nvbf9p723/ae9t/2nvbf9p723/ae9t/2nvbf9p723/ae9t/2nvaf9p723/ae9p72nvbf9p723/ae9t/2nvbf9p723/ae9t/2nvbf9p723/ae9t/2nvbf9p723/ae9p/2nvbf9t723/af/t/2nvaf9p7+3/ae9p/23/7f9t73H/ce9571lauNdZWMUZRSrt323v8f9p72n/af/x/unu7e917tVqMMRhjvncZZ3RSvHvce9t/2nv7f9p/+3/bf9t/2nvbf9p723/bf/t/2nvbf9p723/ae9t/2nv7f9p723/ae9t/2nvaf9p72n/ae9t/2nvbf9p72n/ae9p/2nvbf9p723/ae9t/2nvbf9p723/af/t/2nvbf9p723/ae9p/2nvbf9p723/ae9t/2nvbf9p723/ae9t/23/7f9t723/af/t/2nv7f/t/2nv7f/t/unvbf/x/3X99c/JBbjEzSvli3nvde7x73Hvbe9l72XvYe/l72Xvaf9t73H/be9t/23v7f9t/23/be9t/2nvbf9p723/ae9t/2nvbf9p723/bf/t/2n/7f9p7AAD7f9p/23/ae/t/2n/bf9p7+3/af9t/2nvbf9p723/ae/t/23/7f9p7+3/af9t/2nv7f9p/23/ae/t/2n/bf9p/+3/af9t/2nvbf9p723/ae9t/2nvbf9p723/ae9t/2nv7f9p/23/ae/t/2n/bf9p7+3/af9t/2nv7f9t//H/bf/t/23/7f9p7+3/af/t/2n/7f9p/23/be9x73Xu9d3NOzjlJKbRW3Hv8f9t/+n/af/t/23/bf9x/3Hvde5NSrTU6Z1trtlo5a91/23vbf9p7+3/bf/t/2n/7f9t/+3/bf/t/23/bf9p7+3/af9t/2nv7f9p/23/ae/t/23/7f9p723/ae9t/2nvbf9p72n/ae9t/2nv7f9p/+3/bf/t/2nvbf9p723/ae/t/23/7f9p723/af9t/2nv7f9p/23/ae/t/23/7f9t/+3/bf/t/23/8f9t/+3/bf/t/23/7f/p/+3/af/t/2n/7f/t/+3/df99/fnOXVo41jjVTTjprvXvdf7t723vbf/t/2Xvae9p73H/cf/x/23/bf9t//H/bf/t/23/7f9p/+3/bf/t/23/7f9t/+3/bf/t/23/7f9t/+38AANp723/ae9t/2nvbf9p723/ae9t/2nvbf9p72nvae9p/2nvaf9p723/ae9t/2n/bf9p723/ae9t/2nvbf9p7+3/af9t/23/7f9p72nvae9t/2nvaf9p723/ae9p/2nvbf9p723/ae9t/2nvbf9p723/ae9t/2nvbf9p723/be9t/2nvbf9p723/ae9p/2nvaf9p72n/ae9t/23vde7x3nHNyTu49GGfdf9t7+3/ae/p/2nvbf9t/3H+7d9x7vHdzTq41OmsYY9Za3Xvcf9t723/af/t/2nvbf9p723/bf/t/2nvbf9p723/ae9t/2nvbf9p723/ae9p/2nvbf9p723/ae9t/2nvbf9p72n/ae9t/2nvaf9p723/ae9t/2n/bf9p723/ae9t/2nvae9p723/ae9t/2nvbf9p723/ae9t/2nvbf9p/+3/ae9t/2n/7f9p7+3/bf9t/2nvbf9p/+3/ae9p/2nv7f9p7+3/af/x/3nvff757OmsxRq01rjlSTvZenHfde91/3Hvcf7t3u3vbe9x/23vcf9t/3H/be/t/23vbf9p/+3/ae/t/2n/7f9p723/af/t/2nvbf9p/+3/afwAA23/ae/t/2n/bf9p7+3/af/t/2n/7f9p/23/ae9t/2nvbf9p7+3/bf/t/2n/7f9p/23/ae/t/2n/bf9p7+3/7f/t/23/7f9t/+3/ae/t/2n/bf9p7+3/af9t/2nv7f9t/+3/bf/t/23/7f9t/+3/af9t/2nv7f9p/23/ae9t/2nvbf9p7+3/af/t/2nv7f9p7+3/af/t/2n/8f9x7/X/de7x3m3Pdf7t723/ae/p/+n/6f9p/+3/bf/t/23fce3tvMkpTThhjtVrdf9x7/H/bf/t/2n/7f9p/+3/bf/t/23/7f9p/+3/bf/t/2n/7f9t/+3/af/t/2nvbf9p723/af/t/2n/bf9p723/ae/t/23/7f9p/+3/af/t/2n/7f9p/23/ae/t/2n/bf9p723/bf/t/2nv7f9p/23/ae/t/2n/bf9t/+3/bf/t/23/7f9t/+3/bf/t/23/7f9p/+3/7f/t/2nv7f9p/+3/af/t/23/cf9x73X/de917WWtzUu9B70HPPTFGc062WtZa92I4a3lvWG9Yb3hz23vbf9t/23/7f9t/+3/bf/t/2n/7f9t/+3/bf/t/23/7f9t/+3/ae9t/AADae9t/2nvbf9p723/ae9t/2n/7f9p723/ae9t/2nvbf9p723/ae9t/2nvbf9p723/ae9t/2nvbf9p723/ae9t/23/7f9p72n/ae/t/2nvbf9p723/ae9t/2nvbf9p/+3/bf/t/2n/7f9t/+3/ae9t/2nvbf9p723/ae9p/unvae9p723/ae9t/2nvbf9p723/ae9t/2nv7f9t/23vbe/1/vHvce91//H/be/t/2nv6f9p7+3/ae9t7uXP8f7t3vHdaazFGrTmUVptz3Hvbf9t/2nvbf9p723/af9t/2nvbf9p7+3/ae9t/2nvbf9p723/ae9t/2nvbf9p72n+6e9p72nvbf7p72n/ae9t/2nvbf9p/23+6e9p72nvbf9p72n/ae9t/2nvbf9p723/ae9t/2nvbf9p723/ae9t/2nvbf9p7+3/ae9t/2n/7f9p723/af/t/2nvbf9p723/ae/t/2nvbf9p723/ae/t/2nv6f9p7+3/ae/x//H/de5x3e3P4YpVWU05TSjJKMkoySlFOcU6SVpFS9WKZc9x/23vbf9t/+3/ae/t/2n/7f9p723/af/t/2nvbf9p/+3/ae9t/2nsAAPt/2n/bf9p7+3/af9t/2n/7f9t/+3/af/t/2n/bf9t/+3/bf/t/2nvbf9p723/ae/t/2n/bf9p7+3/af/t/23/7f9t/23/ae/t/+3/7f9p/+3/bf/t/2n/7f9t/+3/bf/t/23/7f9t/+3/bf9t/2nv7f9p/23/ae/t/2nvbf9p7+3/bf9t/23v7f9t723/be/t/23/7f9p/+3/7f/t/3H/8f9x/3H/be/x/+nv6f/p7+3/7e/t/23v6f/p//H/de917GGNsMc49enO8e/x/23vbf9p/+3/bf/t/23/bf9p7+3/bf/t/2nvbf9p723/ae9t/2nv7f9t/+3/ae9p7unvbf9p723/ae9t/2nvbf9p7+3/af9p72nvbf9p723/ae9t/2nvbf9p7+3/bf/t/2nvbf9p723/ae/t/2n/bf9p7+3/bf/t/23/7f9t/+3/bf/t/23/7f9p7+3/bf/t/23/7f9t/23/bf/t/23/7f9p/+n/6f/p/2nv7f/x//X/de9173Xvde3tzWm85a1pvOGdYa1hrWGt4b9x/3H/bf9t/+3/bf/t/2n/7f9p/+3/bf/t/23/7f9t/+3/bf/t/2n/7fwAA2nvbf9p723/ae9t/2nvbf9p723/af9t/2nvbf9p723/ae9t/2nvbf9p72n/ae9t/2nvbf9p723/ae9t/2n/7f9p723/af/t/2nvae9p723/ae9t/2nvbf9p723/ae9t/2nvbf9p723/ae9t/2nvbf9p723/ae9t/2nvbf9p723/ae9t/2nvbf9p723/be9t/2nvbf9p723/af/p/uXvaf7p723vce/x/2nv7f/p7+nvae/t723v7e9l7+Xvbe5pz3Xucd/hi1lp6c9x73H/bf9p7+3/ae9t/2nvbf9p723/ae9t/23/bf9p723/ae9t/2nvbf9p723/ae9p7unvae7p72n/ae9t/2nvaf9p723/ae9p/unvaf9p723/ae9t/2nvbf9p723/ae9t/2nvbf9p723/ae9t/2nvbf9p723/ae9t/2n/7f9p723/af/t/2nvaf9p723/ae9t/23vbf9t723/be/t/23v7f9t/+3/Ze9l72nv7f9t723vbe9x73Hv9f7x73Hvce/1/u3vce7x73X/cf9x/3H/cf9t73H/be9t/2n/7f9p7+n/af/t/2nvbf9p/+3/ae9t/2nvbf9p7AADbf9p7+3/af9t/2nv7f9t/+3/bf/t/23/7f9p7+3/af9t/2nv7f9t/+3/af/t/2n/bf9p7+3/af9t/2nv7f9t/2nu6e/t/+3/ae3hz2nvbf/t/2n/7f9t/+3/af/t/2n/bf9p7+3/af9t/2nv7f9p/23/ae/t/2n/bf9p/+3/bf/t/23/7f9t/23/bf/x/23/7f9t723/ae9p/2Xv6f9t/+3+6e9x/+3/7f9p7+3/6e/t7+3v8f/t7+nu4d/t/23vde95/3Xucd9x73H/8f9t7+3/7f9t/2n/7f9p/+3/af/t/23/7f9t/+3/af/t/23/7f9p/+3/ae9p/unvae9p723/af/t/2nvbf9p723/ae9p/2nvbf9p/+3/bf/t/23/7f9t/+3/af9t/2nvbf9p/+3/af/t/2n/bf9p7+3/af9t/23/7f9t/+3/bf/t/23/7f9p/+3/ae9t/2nv7f9t//H/bf/x/23/7f9t//H/7f/t/2nv7f9t//H/be/x//H/8f9t7/H/7f/t/2nv7f9x//X/cf/1/3H/cf9t//H/bf/t/23/7f9t/+3/af/t/23/7f9t/+3/bf/t/23/7f9t/+38AANp723/ae9t/2nvbf9p723/ae9t/2nvbf9p723/ae9t/2nvbf9p723/af/t/2nvbf9p723/ae9t/2nvbf9p/+3+6e9p72nv7f7l3V2+Zd9t/2nvbf9p723/ae9t/2nvbf9p723/ae9t/2nvbf9p723/ae9t/2nvbf9p723/ae9t/2nvbf9p723/be9t/2nvbf9p723/ae9t/2nvaf9p7+3/bf/t/23vbf9p7+3/ae/t/2nv7f9t7+3vae9p72nv7f9t7/H/ce9x/23vbf9p723/af/t/2nvbf9p/+3/ae9t/2n/7f9p723/ae9t/2nvbf9p723/ae9t/2nvbf7p72nvae9t/unvae9p723/ae9t/2nvaf9p723/ae9t/2nvbf9p723/ae9t/2nvbf9p723/ae9t/2nvbf9p723/ae9t/2nvbf9p723/ae9t/2nvbf9p723/ae9t/2nvbf9p723/bf/x/23/bf9p/+3/af/t/23/7f9p7+3/bf/t/23/7f9t/23/bf/t/2nvaf9p//H/cf/x/23/bf9t723/be9t/23/7f9p723/af/t/2nv7f9t/+3/af9t/23/7f9p/+3/afwAA+3/bf/t/23/7f9t/+3/bf/t/23/7f9t/+3/bf/t/23/7f9t/+3/bf/t/23/7f9p7+3/af9t/2nv7f9p/23+6e9p72nvbf9t/+3+Zd9p72nv7f9p/23/ae/t/2n/7f9p/+3/bf/t/2n/7f9p/23/ae9t/2nvbf9p723/af9t/2nv7f9p/+3/af/t/2n/bf9p7+3/af9t/2nv7f9p723/bf/t/23/7f9t/+3/bf/t/23/7f9t/+3/af/t/23/7f9t/+3/bf/t/23/7f9t/23/ae/t/2n/bf9p/+3/bf/t/23/7f9t/+3/ae/t/2n/bf9p7+3/af9t/2nvbf9p72n+6e9p/2nvae9p723/af/t/2n/7f9p723/ae/t/2n/bf9p7+3/af9t/2nv7f9p/23/ae/t/2n/bf9p7+3/af9t/2nv7f9p723/ae/t/23/7f9p/+3/ae9t/2nv7f9t/+3/bf/x/+3/7f9p/+3/bf/t/23/7f9t/+3/bf/t/23/7f9t/+3/bf/t/23/7f9t/+3/bf/t/23/bf9t/+3/bf/t/23/7f9t/+3/bf/t/23/7f9p/+3/bf/t/2nv7f9t/+3/bf/t/AADae9t/2n/7f9p723/af/t/2n/7f9t/+3/af/t/23/7f9p723/af/t/2nvbf9p/23/ae9t/2nvbf9p723/bf/t/23/7f9p72nu6e7l3unvbf9p723/ae9t/2nvbf9p723/ae9t/2nvbf9p723/ae9p/unvae9p72n+6e9t/2nvbf9p723/ae9t/2nvbf9p723/ae9t/2nvbf9p723/ae/t/2n/bf9p/23/ae9t/2n/7f9p723/ae9t/2nvbf9p/+3/ae9t/2n/7f9p723/ae9t/2nvbf9p7+3/ae9t/2n/7f9p723/af9t/2nvbf9p723/ae9t/2nvbf9p723/ae9t/2nvaf9p72n/ae9t/2nvbf9p72n/ae9t/2nvbf9p723/ae9t/2nvbf9p723/ae9t/2nvbf9p723/ae9t/2nvbf9p72n/ae9t/2nvbf9p723/ae9t/2nvbf9p723/af/t/23/7f9p/23/ae9t/2n/7f9p723/bf/t/2n/7f9p/23/ae9t/2n/7f9p723/af9t/2nvbf9p723/ae/t/23/7f9p723/af/t/2nvbf9p/+3/bf/t/2n/bf9p7+3/bf/t/2n8AAPt/23/7f9t/+3/bf/t/23/7f9t/+3/bf/t/23/7f9t/+3/bf/t/23/7f9t/+3/bf/t/2n/7f9t/+3/af/t/2nvbf9t/+3/ae/t/2nvbf9t/+3/bf/t/23/7f9t/+3/bf/t/2n/7f9t/+3/ae9t/2nvbf9p723/ae9t/2n/7f9t/+3/ae9t/2nvbf9p7+3/af9t/2nv7f9p/23/ae/t/23/7f9t/+3/bf/t/2n/7f9t/+3/bf/t/23/7f9t/+3/bf/t/23/7f9t/+3/af/t/23/7f9p/+3/bf/t/23/7f9t/+3/bf/t/2n/bf9p7+3/af9t/2nv7f9t/+3/bf/t/23/7f9t/+3/af9t/2nv7f9p/23/ae/t/2n/bf9p7+3/af9t/2nv7f9p/23/ae/t/2n/bf9p7+3/af9t/2nv7f9p/23/ae/t/2n/bf9p7+3/bf/t/2n/7f9t/+3/bf/t/23/7f9t/+3/bf/t/2n/7f9t/+3/af/t/23/7f9t/+3/bf/t/23/7f9t/+3/bf/t/23/7f9p7+3/bf/t/23/7f9t/+3/bf/t/23/7f9t/+3/7f/x/+3/8f9t/+3/7f/t/23/7fwAA2n/7f9p723/af/t/2nvbf9p723/ae9t/2nvbf9p723/af/t/2nvbf9p/+3/ae9t/2n/7f9p723/af/t/2nvae7p7+3/ae9t/2n+6e7p723/af/t/2nvbf9p/+3/ae9t/2nvbf9p723/ae9t/2nvbf9p723/ae9t/2nvbf9p723/ae9t/2nvaf9p723/ae9t/2nvbf9p723/ae9t/2nv7f9p/+3/ae9t/2nvbf9p723/af/t/2nvbf9p/+3/ae9t/2n/7f9p723/af/t/2nvbf9p/+3/ae9t/2n/7f9p723/af/t/2nvbf9p723/ae9t/2nvbf9p72nvae9t/2nvaf9p72n/ae9t/2nvbf9p723/ae9t/2nvbf9p723/ae9t/2nvbf9p723/ae9t/2nvbf9p723/ae9t/2nvbf9p723/ae9t/2nvbf9p723/ae9t/2nv7f9p723/ae9t/2nvbf9p723/ae9t/2n/7f9p723/ae9t/2nvbf9p/+3/ae9t/2nvbf9p723/ae9t/2nv7f9t/+3/ae9t/2nvbf9p723/af/t/2nvbf9p/+3/ae9t/2n/7f9p72n/ae/t/2nvbf9p7AAD7f9t/+3/bf/t/23/7f9p/+3/af9t/2nv7f9p/23/af/t/23/7f9t/+3/bf/t/23/7f9t/+3/bf/t/23/7f/t/+3/7f/t/2nvae3hzunvaf/t/23/7f9p/+3/bf9t/2nv7f9p/23/ae/t/2n/bf9p7+3/af9t/2nv7f9t/+3/af/t/2n/bf9p7+3/af9t/2nv7f9p/23/ae/t/23/7f9t/+3/bf9t/2nv7f9t/+3/bf/t/23/7f9p/+3/bf/t/23/7f9t/+3/bf/t/23/7f9t/+3/bf/t/23/7f9t/+3/bf/t/23/7f9p7+3/af9t/2nv7f9p/23/ae9t/2nvbf9p7+3/af/t/23/7f9p/23/ae/t/23/bf9p7+3/af9t/2nv7f9p/23/ae/t/2n/bf9p7+3/af9t/2nv7f9p/23/ae/t/23/7f9p/+3/af9t/2nv7f9t/+3/ae/t/2n/bf9p723/af/t/23/7f9t/+3/af/t/2n/7f9t/+3/bf9t/2nv7f9t/+3/af/t/23/7f9t/+3/bf/t/2nv7f9p/23/bf/t/23/7f9t/+3/bf/t/23/7f9t/+3/af/t/+3/7f9t/+38AANp723/af/t/2nvbf9p/+3/ae9t/2nvbf9p723/ae/t/2nvbf9p/+3/ae9t/2n/7f9p/+3/bf/t/2n/7f9p7unu5d9p72nv7f/t/2nvae9t/2nvbf9p723/ae9t/2nvbf9p72n/ae9t/2nvaf9p723/ae9p/2nvbf9p723/ae9t/2nvbf9p723/ae9t/2nvbf9p723/ae9t/2nvbf9p/+3/ae9t/2nvbf9p723/af/t/2nvbf9p723/ae9t/2n/7f9p723/af/t/2n/7f9t/+3/af/t/23/7f9p723/af/t/2nvbf9p/23/ae9t/2nvbf9p723/ae/t/2n/7f9t/+3/bf/t/23/7f9p723/ae9t/2nvbf9p723/ae9t/2nvbf9p723/ae9t/2nvbf9p723/ae9t/2nvbf9p723/ae9t/2nvbf9p723/ae9t/2nvbf9p723/ae9t/unvae7p72nu6e9p/2nv7f9p723/ae9t/2nvbf9p723/ae9t/2nvbf9p723/ae9t/2nvbf9p7+3/ae9t/2nvbf9p723/af/t/2nvbf9p/+3/ae9t/23/7f/t/+3/bf/t/23/7f9t/+3/afwAA+3/bf/t/23/7f9t/+3/bf/t/23/7f9t/+3/bf/t/23/7f9t/+3/bf/t/23/7f9t/+3/bf/t/23/7f9t/+3/7f/t/23/af7p723+5d9p/2nvbf9p723/ae9t/2nvbf9p723/ae9t/2nvbf9p723/ae9t/2nvbf9p723/ae9t/2nvbf9p/+3/bf/t/2nv7f9p/23/ae/t/2n/7f9t/+3/bf/t/2n/7f9p723/af/t/23/7f9t/+3/bf/t/23/7f9t/+3/bf/t/23/7f9t/+3/bf/t/23/7f9t/+3/bf/t/23/7f9t/+3/af9t/2nv7f9p/23/ae/t/2n/bf9p/+3/bf/t/23/8f/t/+3/ae9t/2n/7f9t/+3/af9t/2nv7f9p/23/ae/t/2n/bf9p7+3/af9t/2nv7f9p/23/ae/t/2n/bf9t/+3/bf/t/2nvbf9p723/ae9t/2nvaf9p72n/ae9p/2nv7f9t/+3/bf/t/2n/bf9p7+3/bf/t/2n/7f9p723/ae/t/2n/bf9p7+3/af9t/2nv7f9t/+3/bf/x/23/7f9t/+3/bf/t/23/7f9t/+3/bf/t/2n/7f9t/+3/bf/t/AADae9t/2nvbf9p723/ae9t/2n/7f9p723/af/t/2nvbf9p723/ae9t/2nvbf9p72n/ae9t/2nvbf9t/+3/af9t/2nvbf9p723/ae9t/2nvbf9p723/ae9t/2nvbf9p723/ae9t/2nvbf9p723+6e9p/2nvbf9p723/af9t/2nvbf9p723+6e9p72nv7f9p723/af/t/2nvbf9p723/ae9t/2nvbf9p723/ae/t/2nvbf9p/+3/ae9t/23/7f9p/23/ae9t/2nvbf9p/+3/af9t/2nvbf9p723/ae9t/2nvbf9p/+3/ae9t/2nvbf9p723/ae9t/2nvaf9p723/ae9p/2nvbf9p723/ae9t/2nvbf9p723/ae9t/2nvbf9p723/ae9t/2nvbf9p723/ae9p/2nvbf9p723/ae9t/2nvbf9p72n/ae9t/2n/7f9p72n/ae9t/2nvbf9p723/ae9t/23/bf9p72nu6e9p7unvbf9t/+3/ae9t/2nvbf9p723/bf/t/2nvbf9p723/ae9t/23/7f9p/+3/bf/t/2nvaf9p7+3/ae9t/2nv7f9p/23/af/t/2nvbf9p/+3/ae9p/2nsAAPt/2n/bf9p7+3/af9t/2n/7f9t/+3/bf/t/23/7f9p/+3/af9t/2nv7f9p/23/bf/t/23/7f9p/+3/bf/t/2nv7f9p/23/ae/t/2n/bf9p7+3/af9t/2nv7f9p/23/ae/t/2n/bf9p7+3/af/t/2n/7f9p/23/ae/t/2n/bf9p723/ae9t/2nvbf9t/+3/af/t/23/7f9p/+3/af9t/2nv7f9p/23/ae/t/23/7f9t/+3/bf/t/23/7f9t/+3/af/t/23/7f9t/+3/bf/t/23/7f9p/23/af/t/23/7f9p/+3/bf/t/2n/7f9t/23/ae/t/2nvbf9p/+3/bf/t/2n/7f9t/23/ae/t/23/7f9p/+3/ae9t/2nv7f9p/23/ae/t/2n/7f9p/+3/af9t/2nvbf9p/23/ae/t/2n/bf9p7+3/ae9t/2n/7f9t/23/ae9t/2nvbf9p7+3/bf/t/2n/7f9p/23/ae9t/2nvbf9p7+3/bf/t/23/7f9t/23/af/t/23/7f9p/+3/af9t/23/7f9t/+3/bf/t/23/7f9p7+3/bf/t/2n/7f9t/+3/bf/t/23/7f9t/+3/bf/t/23/7fwAA2nvbf9p723/ae9t/2nvbf9p723/af/t/2nvbf9p/23/ae9t/2nvbf9p723/ae/t/23/7f9p/23/ae9p/2nvbf9p723/ae9t/2nvbf9p723/ae9t/2nvbf9p723/ae9t/2nvbf9p723/ae9t/23/7f9p723/ae9p/unvbf9p723/ae9p/2nvbf7p723/ae9t/2nvbf9p723/ae9t/2nvbf9p723/ae9t/2nvbf9p/+3/ae9t/2n/7f9p72n/ae9t/2nv7f9t/+3/ae9t/2n/7f9p723/ae/t/2n/bf9p/23/ae9t/2nvbf9p723/ae9t/2nvaf9p7+3/ae9t/2n/7f9p723/ae9t/2nvbf9p723/ae9p/2nvbf9p723/ae9t/2nvbf9p723/ae9t/2nvbf9p723/ae9t/2nvbf9p723/ae9p/2nvbf9p723/ae9t/2nvaf9p723/ae9t/2nvbf9p72n/ae9p/2nvbf9p723/ae9t/2n/7f9p723/ae/t/2n/bf9p/23/ae9t/2nv7f9p723/af/t/2nvbf9p/23/ae/t/2n/bf9p7+3/bf/t/2nvbf9p/+3/ae9t/2nvbf9p7AADbf9p7+3/af9t/2nv7f9t/+3/bf/t/23/7f9t/+3/bf/t/2n/7f9t/+3/af/t/23/7f9t/+3/bf/t/2n/7f9p/23/ae/t/2n/bf9p7+3/af9t/2nv7f9p/23/ae/t/2n/bf9p7+3/af9t/2n/7f9t/+3/ae9t/2nvbf9p7+3/bf9t/2nvbf9p723/ae9t/2nvbf9p723/ae9t/2n/7f9t/+3/af/t/23/7f9t/+3/bf/t/23/7f9t/+3/af/t/23/7f9t/+3/bf9t/2nv7f9t/+3/bf/t/23/7f9t/+3/bf9t/2nvbf9t/+3/af/t/2n/bf9p7+3/bf/t/2n/7f9t/+3/af9t/2n/7f9p/+3/bf9t/2nv7f9p/23/ae/t/2n/bf9p7+3/bf9t/2nv7f9p723/ae/t/2n/bf9p7+3/af9t/2nvbf9p723/ae9t/2nvbf9p7+3/af9t/2n/7f9t/23/ae9t/2nvbf9p/+3/bf/t/23/7f9t/+3/af/t/23/7f9t/+3/bf/t/2nv7f9t/+3/bf/t/23/7f9t/+3/ae/t/23/7f9t/+3/bf/t/23/7f9t/+3/bf/t/23/bf9p7238AANp723/ae9t/2nvbf9p723/af/t/2nvbf9p/+3/ae9t/2n/7f9p723/af/t/2nvbf9p723/ae9t/2n/7f9p723/ae9t/2nvbf9p723/ae9t/2nvbf9p723/ae9t/2nvbf9p723/ae9t/2nvbf9p72n/ae9t/2nvbf9p/+3/ae9t/2nvbf9p72n/ae9t/2nvaf9p723/ae9p/2nv7f9p723/af/t/2nvbf9p/+3/ae9t/2n/7f9p723/bf/t/2nvbf9p723/ae9t/2nvbf9p7+3/bf/t/2nvbf9p/+3/ae9t/2nvbf9p723/ae9t/2nvbf9p723/ae9p/2nvbf9p72n/ae9t/2nvbf9p723/ae9t/2nvbf9p723/ae9t/2nvbf9p723/ae9t/2nvbf9p72n/ae9t/2nvbf9p723/ae9t/2nvbf9p72n/ae9p/2nvaf9p723/ae9t/2nvbf9p723/ae9t/2nvbf9p7+3/ae9t/2nvbf9p723/af/t/2nvbf9t/+3/ae9t/2nvbf9p723/ae9t/2nvbf9p723/ae9p/2nv7f9p723/ae/t/2n/bf9p/+3/ae9t/2n/7f9p723/aewAA+3/af9t/2nv7f9p/23/af/t/23/7f9t/+3/bf/t/23/7f9t/+3/bf/t/23/7f9p7+3/af/t/23/7f9t/+3/ae/t/2n/bf9p7+3/af9t/2nv7f9p/23/ae/t/2n/bf9p7+3/af9t/2nv7f9p723/ae9t/23/7f9t/+3/bf/t/23/7f9t/23/ae/t/2n/bf9p7+3/af9t/2nv7f9t/+3/bf/t/23/7f9t/+3/bf/t/23/7f9t/+3/bf/t/23/7f9t/+3/af9t/2nv7f9t/+3/bf/t/23/7f9p7+3/bf/t/23/7f9t/+3/af/t/23/bf9p7+3/ae9t/2nvbf9p723/ae9t/2nvbf9p7+3/bf/t/2n/7f9p723/ae/t/2n/bf9p7+3/af/t/2n/7f9p/23/ae9t/2n/bf9p7+3/af9t/2nv7f9p723/ae9t/2nvbf9p723/ae9t/2nv7f9t/+3/af9t/2n/7f9t/+3/bf/t/2nv7f9t/+3/af/t/23/7f9t/+3/bf/t/2n/7f9p/23/af/t/23/7f9p/+3/bf/t/2nv7f9t/+3/af/t/23/7f9t/+3/bf/t/23/7f9t/+3/bf/t/AADae9t/2nvbf9p723/ae9t/2nvbf9p/+3/ae9t/2n/7f9p/+3/bf/t/2n/7f9t/+3/ae9t/2nv7f9p723/ae9t/2nvbf9p723/ae9t/2nvbf9p723/ae9t/2nvbf9p723/ae9t/2nvbf9p723/ae9t/2nvbf9p723/ae9t/2n/7f9p723/ae9t/2nvbf9p723/ae9t/2nvbf9p7+3/bf/t/2n/7f9t/+3/ae9t/2n/7f9p723/af/t/2nvbf9p7+3/ae9t/2n/7f9p723/bf/t/2nvbf9p723/ae9t/2nv7f9p/+3/bf9t/2nvbf9p723/ae9p/2nvbf9p723/ae9t/2nvbf9p723/ae9t/2nvbf9p72n/ae9t/2nvbf9p723/ae9t/2nvbf9p723/ae9t/2nvbf9p723/ae9t/2nvbf9p723/ae9p7unvae9p723/ae9p/2nvbf9p723/ae9t/2nvbf9p/+3/af9t/2nvbf9p723/ae9t/2nvbf9t/+3/af9t/2n/bf9p723/ae9t/2nvbf9p723/ae9t/2nvbf9p7+3/af9t/2nv7f9t/+3/ae9t/2n/7f9p723/ae9t/2nsAAPt/2n/7f9t/+3/af/t/23/7f9p/+3/bf/t/23/7f9t/+3/bf/t/23/7f9t/+3/bf/t/23/7f9t/+3/af/t/23/7f9p/+3/bf/t/2n/7f9t/+3/af/t/23/7f9p/+3/af9t/2nv7f9p/23/af/t/23/7f9p/+3/af9t/23/7f9t/+3/af/t/23/7f9p/+3/bf/t/2n/7f9t/+3/bf/t/23/7f9t/+3/bf/t/23/7f9t/+3/bf/t/23/bf9p/+3/bf/t/23/7f9t/+3/bf/t/23/7f9p723/af/t/2n/7f9t/+3/bf/t/2n/bf9p7+3/af9t/2nv7f9t/+3/af/t/23/7f9p/+3/bf/t/2n/7f9p/23/ae/t/23/7f9p/+3/bf/t/2n/7f9t/23/ae/t/2nvbf9p723/ae9t/2nvbf9p723/ae9t/2nvae7p723/ae9t/2nvbf9p723/ae/t/2n/bf9p/+3/bf/t/2n/7f9p723/ae/t/23/7f9t/+3/bf/t/23/7f9t/+3/af/t/23/7f9p/+3/bf/t/2n/7f9p7+3/bf/t/23/7f9t/+3/bf/t/23/7f9t/+3/af/t/2n/7fwAA2n/7f9p723/af/t/2nvbf9p723/ae9t/23/7f9p/23/af/t/2nvbf9p/+3/ae9t/2n/7f9p723/af/t/2nvbf9p/+3/ae9t/2n/7f9p723/af/t/2nvbf9p/+3/ae9t/2nvbf9p723/ae9t/2nvbf9p7+3/af/t/23/7f9p723/af/t/2nvbf9p/23/ae9p/2nvbf9p72n/ae/t/2nvbf9p/+3/ae9t/2n/7f9p723/af/t/2nvbf9p/+3/ae9t/2n/7f9p723/af/t/2nvbf9p723/ae/t/23/7f9p723/ae9t/2nvbf9p723/ae9t/2nvbf9p723/ae9t/2nvbf9p723/ae9t/2nvbf9p72n/ae9t/2nvbf9p/+3/ae9t/2n/7f9p723/ae9t/2nvaf9p723/ae9p/2nvbf9p72n/ae9t/2nvae7p72nvae9t/2nvaf7p72nvae9p/unvae9p723/ae9t/2nvbf9p723/ae9t/2nvbf9p723/ae9t/2n/7f9p723/af/t/2nvbf9p/+3/ae9t/2n/7f9p72n/ae/t/2nvbf9p7+3/af9t/2nvbf9p723/ae9t/2nvbf9p7AAD7f9t/+3/bf/t/23/7f9t/+3/bf/t/23/7f9t/+3/bf/t/23/7f9t/+3/bf/t/23/7f9t/+3/bf/t/23/7f9t/+3/bf/t/23/7f9t/+3/af/t/23/7f9p/+3/bf9t/2nv7f9p/23/ae/t/2n/7f9p/+3/bf/t/23/7f9t/+3/bf/t/23/7f9t/+3/ae9t/2nvbf9p723/ae/t/23/7f9t/+3/bf/t/23/7f9t/+3/bf/t/23/7f9t/+3/bf/t/23/7f9t/+3/bf/t/23/7f9t/+3/bf/t/23/7f9t/+3/af/t/2nvbf9p/+3/bf/t/2n/7f9t/+3/ae/t/2n/bf9p7+3/af/t/2n/7f9t/23/ae9t/2nv7f9t/+3/bf/t/23/7f9t/+3/af/t/2n/bf9p723/af9t/2nv7f9p/23/ae/t/23/bf9p723/ae9t/2nv7f9p723/ae9t/2nvbf9p7+3/bf/t/2n/7f9p723/ae9t/2nvbf9p7+3/bf/t/2n/7f9t/+3/bf/t/23/7f9p/+3/bf/t/2n/7f9t/+3/ae/t/23/7f9p/+3/bf/t/23/7f9t/+3/af/t/23/7f9t/+38AANp723/af/t/2nvbf9p/+3/ae9t/2n/bf9p723/ae/t/2nvbf9p/+3/ae9t/2n/7f9p723/af/t/2nvbf9p/+3/ae9t/2n/7f9p723/ae9t/2nvbf9p723/ae9t/2nvbf9p723/ae9t/2nvbf9p/+3/ae9t/2nvbf9p7+3/bf/t/23/7f9t/+3/bf9t/2nvbf9p723/ae9t/2nvbf9p/+3/ae9t/2n/7f9p723/af/t/2nvbf9p/+3/ae9t/2n/7f9p723/af/t/23/7f9t/+3/ae9t/2n/7f9p/23/ae9t/2nvaf9p7+3/ae9t/2n/7f9p723/ae9t/2nvaf9p723/ae9p/2nvbf9p723/ae9t/2nvaf9p/+3/ae9t/2n/7f9p723/ae9t/2nvbf9p723/ae9p/2nvbf9p72n/ae9t/2nvbf9p723+6e9p72nvbf9p723/ae9t/2nvbf9p723/ae9t/2nvbf9p723/ae9t/2nvaf9p723/ae9t/2nvbf9p723/af/t/2nvbf9p/23/ae9t/2nvbf9p723/ae9t/2nv7f9p/23/ae/t/23/7f9t/+3/bf/t/2nvbf9p723/aewAA+3/bf/t/23/7f9t/+3/bf/t/23/7f9t/23/ae/t/23/7f9t/+3/bf/t/23/7f9t/+3/bf/t/23/7f9t/+3/bf/t/23/7f9t/+3/bf/t/2n/bf9p7+3/af9t/2nv7f9t/+3/bf/t/23/7f9t/+3/bf/t/2n/7f9p/23/af/t/23/7f9p/+3/bf/t/2n/7f9t/+3/af/t/23/7f9t/+3/bf/t/23/7f9t/+3/bf/t/23/7f9t/+3/bf/t/23/7f9t/+3/bf/t/23/7f9t/+3/bf/t/2nv7f9t/+3/ae/t/2n/bf9p723/af9t/2nv7f9p/23/ae/t/2n/bf9p7+3/af9t/2nv7f9p/23/ae/t/2n/7f9p/+3/bf/t/23/7f9t/+3/bf/t/23/bf9p7+3/ae9t/2nvbf9p723/ae9t/2nvbf9p723/ae9t/2nvbf9p723/ae/t/2n/bf9p7+3/af9t/2nvbf9p/+3/bf/t/23/bf9p7+3/af9t/2n/7f9t/+3/bf/t/23/7f9t/+3/bf/t/23/7f9t/+3/bf/t/2nv7f9t/+3/bf/t/23/7f9t/+3/bf/t/23/bf9p7+3/af/t/AADaf/t/2nvbf9p/+3/ae9t/2n/7f9p723/ae9t/2nvbf9p/+3/ae9t/2n/7f9p723/af/t/2nvbf9p/+3/ae9t/2n/7f9p723/af/t/2nvbf9p723/ae9t/2nvbf9p723/af/t/2nvbf9p/+3/ae9t/2n/bf9p723/ae9t/2nvaf9p723/ae9p/2nvbf9p723/ae9t/2nvbf9p7+3/ae9t/2n/7f9p723/af/t/2nvbf9p/+3/ae9t/2n/7f9p723/af/t/2nvbf9p723/ae9t/2nvbf9p723/ae9t/2nvbf9p723/ae9p/2nvbf9p72n/ae9t/2nvbf9p/+3/ae9t/2n/7f9p72n/ae9t/2nvbf9p723/ae9t/2n/7f9p723/af/t/2nvbf9p723/ae9p/2nvbf9p72n/ae9t/2nvaf9p72n/ae9p/2nvbf9p72n/ae9t/2nvbf9p723/ae9t/2nvbf9p723/ae9t/2nvbf9p723/ae9t/2nvbf9p723/af/t/2nvbf9p/+3/ae/t/23/7f9p/+3/bf/t/2nvaf9p7+3/ae9t/2nv7f9p/23/ae9t/2nvaf9p723/ae/t/2n8AAPt/23/7f9t/+3/bf/t/23/7f9t/+3/bf/t/23/7f9t/+3/bf/t/23/7f9t/+3/bf/t/23/7f9t/+3/bf/t/23/7f9t/+3/bf/t/23/7f9t/+3/bf/t/23/7f9t/+3/bf/t/23/7f9t/+3/bf/t/2n/7f9t/+3/bf/t/23/bf9p7+3/af9t/2nv7f9t/+3/af/t/23/7f9p/+3/bf/t/23/7f9t/+3/bf/t/23/7f9t/+3/bf/t/23/7f9t/+3/bf/t/23/7f9t/+3/bf/t/2n/7f9p/23/ae9t/2nvbf9p723/ae9t/2nv7f9p/23/ae/t/2n/bf9p/+3/bf/t/2n/7f9t/23/ae9t/2n/7f9p/+3/bf/t/23/7f9t/+3/bf/t/23/7f9p/+3/af9t/2nvbf9p/23/ae/t/2n/bf9p7+3/ae9t/2nv7f9t/23/ae9t/2nvbf9p723/ae9t/2nv7f9t/+3/af/t/2nvbf9p723/ae9t/2nv7f9t/+3/af/t/23/7f9t/+3/bf/t/23/7f9t/+3/bf/t/23/7f9p7+3/bf/t/2n/7f9t/+3/bf/t/23/7f9p7+3/af/t/23/7fwAA2nvbf9p/+3/ae9t/2n/bf9p723/ae/t/2n/7f9t/+3/ae9t/2n/7f9p723/af/t/2nvbf9p/+3/ae9t/2n/7f9p723/af/t/2nvbf9t/+3/bf/t/23/7f9t/+3/bf/t/2n/7f9t/+3/af9t/2nvbf9p723/bf/t/2n/bf9p723/ae9t/2nvbf9p723/ae9t/2nvbf9p723/ae9t/2n/7f9p723/af/t/2nvbf9p/+3/ae9t/2n/7f9p723/af/t/2nvbf9p/+3/af/t/2n/7f9p723/ae9t/2nvaf9p723/ae9p/2nvbf9p723/ae9t/2nvbf9p723/ae9t/2nvbf9p723/ae9t/2nvbf9p723/ae9t/2n/7f9p723/af/t/2nvbf9p723/ae9t/2nvbf9p72n/ae9t/2nvaf9p723/ae9p72nvbf9p723/ae9p/unvae9p72n+6e9p72nvaf9p72n/ae9t/2nvbf9p723/ae9p/2nvbf9p723/ae9t/2nvbf9p/+3/ae9t/2n/bf9p723/ae9t/2nvbf9p723/ae/t/2n/bf9p7+3/bf/t/2n/bf9p/+3/ae9t/2nvbf9p7AADbf9p7+3/bf/t/2n/7f9t/+3/af/t/23/7f9t/+3/bf/t/23/7f9t/+3/bf/t/23/7f9t/+3/bf/t/23/7f9t/+3/bf/t/23/7f9t/+3/bf/t/23/7f9t/23/ae/t/23/7f9t/+3/bf/t/23/7f9t/+3/af/t/2n/bf9p/+3/bf/t/23/7f9t/+3/ae/t/2n/bf9p7+3/af/t/23/7f9t/+3/bf/t/23/7f9p/+3/bf/t/23/7f9t/+3/bf/t/23/7f9t/+3/bf/t/23/7f9t/+3/af/t/2nvaf9p723/af/t/2n/7f9p/23/ae9t/2nvbf9p7+3/ae9t/2nv7f9p/23/ae/t/2nvbf9p723/ae9t/2nv7f9p/23/ae/t/2n/bf9p7+3/af9t/2nvbf9p723/af/t/2n/bf9p723/ae9t/2nvbf9p/23/ae/t/2nvbf9p723/ae9t/2nvbf9p723/ae9t/2n/7f9t/+3/bf9t/2nvbf9p/+3/af/t/2n/bf9p7+3/af/t/2n/7f9t/+3/bf/t/23/7f9t/+3/7f/t/2n/bf9p/+3/7f/t/+3/7f/t//H/7f/t/2nv7f9p/+38AANp723/ae9t/2n/7f9p7+3/af/t/2nvbf9p/+3/ae9t/2n/7f9p723/af/t/2nvbf9p/+3/ae9t/2n/7f9p723/af/t/2nvbf9p/+3/ae9p/2nvbf9p723/ae/t/2n/7f9t/+3/af/t/23/7f9p723/ae9t/2nvbf9p723/ae9t/2n/7f9p723/af9t/2nvbf9p723/ae9t/2nv7f9p723/af/t/2nvbf9p723/ae9t/2n/7f9p/+3/af/t/2nvbf9p/+3/ae9t/2n/7f9p/23/ae9t/2nvae7p72nu6e9t/2n/7f9p7+3/af9t/2nvae9p72n+6e9p72nvbf9p723/ae9t/2nvae9p72n+6e9p72nvaf9p72n/ae9t/2nvaf9p723/ae9p/2nvbf9p72n/ae/t/2nvbf9p723/ae9t/2nvbf9p723/ae9t/2nvbf9p723/ae9t/2nvbf9p723/ae9t/2nvbf9p723/ae9p/2nvbf9p723/ae9t/2nvbf9p723/ae9t/2nvbf9p723/af/t/2nvbf9p/+3/ae9t/2n/bf9p723/ae7p7uXfbf9t/+3/bf/t/23/bf9p723/aewAA+3/bf/t/23/7f/t/+3/bf/t/23/7f9t/+3/bf/t/23/7f9t/+3/bf/t/23/7f9t/+3/bf/t/23/7f9t/+3/bf/t/23/7f9t/+3/bf9t/2nvbf9p/+3/bf/t/23/7f9t/+3/bf/t/23/7f9t/23/ae/t/2n/7f9p/+3/bf/t/23/7f9t/+3/bf/t/2n/bf9p7+3/af9t/2nv7f9t/+3/bf/t/23/7f9t/+3/af/t/2n/7f9t/+3/bf/t/23/7f9t/+3/bf/t/23/7f9t/+3/bf/t/2n/bf9p723/ae9t/2nv7f9t/23/bf/t/23/bf9p723/ae9p/unvbf9p723/ae9t/2nvaf9p723/ae9t/2n/7f9t/23/ae9t/2nvbf9p723/ae9t/2nvbf9p723/ae9t/2nvbf9p7+3/bf/t/23/7f9p/23/ae/t/2n/bf9p7+3/af9t/2nv7f9p/23/ae/t/23/7f9p/+3/ae9t/2nv7f9t/+3/ae/t/2n/bf9p7+3/af/t/2n/7f9t/+3/ae/t/2n/bf9p7+3/af9t/2nv7f9t/+3/7f9p/mHOZd9p7+3/bf/t/23/7f9t/+3/af/t/AADae9t/2n/7f9p/+3/bf/t/2nvbf9p/+3/ae9t/2n/7f9p723/af/t/2nvbf9p/+3/ae9t/2n/7f9p723/af/t/2nvbf9p/+3/ae9t/2n/bf9p723/ae9t/2nvaf9p/+3/ae9t/2n/7f9p723/ae9t/2nvbf9p7+3/ae9t/2n/7f9p723/af/t/2nvbf9p723/ae9t/2nvbf9p723/af/t/2nvbf9p/+3/ae9t/2nvbf9p723/bf/t/2nvbf9p/+3/ae9t/2n/7f9p723/bf/t/2nvbf9p723+6e9p72nvbf9p723/ae9t/2nvbf9p723/ae9t/2nvae7p72nvae9t/2nvaf9p723/ae9t/2nvbf9p723/ae9t/2nvaf9p723/ae9p/2nvbf9p72n/ae9t/2nvae9p723/ae/t/2n/bf9p723/ae9t/2nvbf9p723/ae9t/2nvbf9p723/ae9t/2nvaf9p723/ae9t/2nv7f9p723/ae9t/2nvaf9p723/ae9t/2nv7f9p7+3/bf9t/2nvbf9p723/ae9t/2nv7f9p723/ae/t/2nu5e7l323/ae9t/23/7f9p723/ae9t/2nsAANt/2nv7f9p/+3/af/t/23/7f9t/+3/bf/t/23/7f9t/+3/bf/t/23/7f9t/+3/bf/t/23/7f9t/+3/bf/t/23/7f9t/+3/bf/t/23/7f9t/+3/af/t/2nvbf9p7+3/bf/t/2n/7f9t/+3/ae9t/2nvbf9p/+3/bf/t/23/7f9t/+3/bf/t/23/7f9p7+3/af9t/2nv7f9p/+3/bf/t/23/7f9t/+3/bf/t/2nv7f9t/+3/bf/t/23/7f9t/+3/bf/t/23/7f9t/+3/bf/t/23/7f9p723/af9t/2nvbf9p/+3/ae9t/2nvbf9p723/af/t/23/7f9p723/ae/t/2n/7f9p/+3/bf/t/2n/7f9p/23/ae9t/2nvbf9p723/ae9t/2nvbf9p723/ae9t/2nvbf9p7+3/bf/t/23/7f9p72n/ae/t/2n/bf9p7+3/af9t/2nv7f9p/23/ae/t/2n/bf9p723/af/t/23/7f9t/+3/bf/t/23/bf9p723/ae/t/2n/7f9t/+3/bf/t/23/7f9t/+3/bf/t/23/7f9t/+3/bf/t/23/7f9t/+3/bf/t/23/7f9t/+3/ae/t/2n/7fwAA2nvbf9p723/ae9t/2nvbf9p/+3/ae9t/2n/7f9p723/af/t/2nvbf9p/+3/ae9t/2n/7f9p723/af/t/2nvbf9p/+3/ae9t/2n/7f9p72nvae9t/2nvbf9p/+3/ae9t/2nvbf9p723/ae9t/2nvbf9p723/ae9t/2nv7f9p723/af/t/2nvbf9p/23/ae9t/2nvbf9p723/ae/t/2nvbf9p/+3/ae9t/2nvbf9p723/af/t/2n/7f9p/+3/ae9t/2n/7f9p723/af/t/2n/bf9p723/ae9t/2nvae7p723/ae9t/unvbf9p723+6e9p72nvbf9p72n/ae9t/2nvbf9p7+3/ae9t/2nvbf9p72nvae9p72nvaf9p723/ae9p/2nvbf9p72n/ae9t/2nvaf9p723/ae9t/2n/bf9p72nu6e9t/2nvbf9p723/ae9t/2nvbf9p723/ae9t/2nvbf9p/+3/ae9t/2nvbf7p72n/ae9t/2nvbf9p723/ae9t/2nvbf9p723/ae/t/2nv7f9t/+3/af/t/23/7f9p72n/7f/x/23/bf9p723/ae/t/23/7f9p723/ae9t/2nvbf9p7AAD7f9p/+3/af/t/23/7f9t/+3/bf/t/23/7f9t/+3/bf/t/23/7f9t/+3/bf/t/23/7f9t/+3/bf/t/23/7f9t/+3/bf/t/23/7f9t/23/ae9t/2n/7f9t/+3/bf9t/2nv7f9p/23/ae/t/2n/7f9p/+3/af9t/2nv7f9t/+3/bf/t/23/7f9t/+3/af9t/2nv7f9p/23/ae/t/23/7f9t/+3/bf/t/23/7f9p/+3/af/t/23/7f9t/+3/bf/t/23/7f9t/+3/bf/t/23/7f9t/+3/af9t/2nvbf9p723/ae/t/2nvaf9p723/ae9p/unvbf9p723/ae9t/2nvbf9p7+3/af9t/2nvbf9p723/ae9t/2nvbf9p723/ae9t/2nvbf9p723/ae9t/2nvbf9p723/bf/t/2nvbf9p723/ae/t/2n/bf9p7+3/af9t/2nv7f9p/23/ae/t/2n/bf9p7+3/bf/t/2n/7f9p723/ae/t/2n/bf9p7+3/bf/t/2nvbf9p723/ae/t/23/7f9t/+3/bf/t/23/7f9t/+3/ae/t/+3/7f9p/+3/ae9t/2n/7f9p/23/ae/t/23/bf9p7238AANp723/af/t/2n/7f9t/+3/ae9t/2n/7f9p723/af/t/2nvbf9p/+3/ae9t/2n/7f9p723/af/t/2nvbf9p/+3/ae9t/2n/7f9p723/bf/t/2nvbf9p723+6e9p72nvbf9p723/ae9t/2nvbf9p/+3/ae9t/2nvbf7p723/af/t/2nvbf9p/+3/ae9t/2nvbf9p723/ae9t/2nvbf9p/+3/ae9t/2n/7f9p723/ae9t/2nvbf9t/+3/ae9t/2n/7f9p723/af/t/2nvbf9t/+3/ae9t/2nvbf9p72nvae9t/2nvaf7p72nu5d7p7unvae9p723/ae9p7unvae9p723/ae9p/unvae7p72nvae9t/2nvbf9p723/ae9p/2nvbf9p72n/ae9t/2nvaf9p723/ae9t/2nvaf7p72n/ae/t/23/bf9p723/ae9t/2nvbf9p723/ae9t/2nvbf9p723+6e9p72nvbf9p723/af/t/unvaf9p723/ae9t/2n/bf7p72nvae9t/2nvbf9p723/ae9t/2nvbf9p723/ae9t/2nvae7p723/bf/t/2nvaf7p72nvae9t/2nvbf9p723/aewAA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cAAAAYAAAABQAAAAAAAAD///8CAAAAACUAAAAMAAAABQAAAEwAAABkAAAACQAAAHAAAAD2AAAAfAAAAAkAAABwAAAA7gAAAA0AAAAhAPAAAAAAAAAAAAAAAIA/AAAAAAAAAAAAAIA/AAAAAAAAAAAAAAAAAAAAAAAAAAAAAAAAAAAAAAAAAAAlAAAADAAAAAAAAIAoAAAADAAAAAUAAAAKAAAAEAAAAAAAAAAAAAAADgAAABQAAAAAAAAAEAAAABQAAAA=</Object>
  <Object Id="idInvalidSigLnImg">AQAAAGwAAAAAAAAAAAAAAP8AAAB/AAAAAAAAAAAAAABAHwAAoA8AACBFTUYAAAEAXO4AAJsAAAAGAAAAAAAAAAAAAAAAAAAAAAQAAAADAABAAQAA8AAAAAAAAAAAAAAAAAAAAADiBACAqQM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vc/624/1l8/7vJ/28A////vePv+e3e5d7S39bO8OfmnKr8jZ7/gpP87OX2/+7m5ezousrzl6j9VgD///+OscPR6/FBuuMmp9CGzd6kufeks/rs5e3/7OD/59nAx8SGnKnt7/FhAP///6XL3Lzo9i286TvD7VO82+js7P/08P/u5//o4P/m2cPPz2+Pm+js7WgA////pcvc2fH4YsnqLbrpW8jo6+/v//Tw/+/g/+vg/+jdw9HTaYib5urtAAD///+YvMT5/f3Z8Pi85/bU8vn6/Pr//fr/8On/7eD/5duzvL9khJXn6+7X8f///63a54SmraHH0JnD0Haarb3l88ny/4KdqrHS33CElJK2xG2Moebp7e/vcJiwdJqykKjAgqGygqGykKjAZoykYIigiaK5bYudkKjAa4ibUHCA5urs/vMnAAAAGAAAAAMAAAAAAAAA////AgAAAAAlAAAADAAAAAMAAABMAAAAZAAAACIAAAAEAAAAcwAAABAAAAAiAAAABAAAAFIAAAANAAAAIQDwAAAAAAAAAAAAAACAPwAAAAAAAAAAAACAPwAAAAAAAAAAAAAAAAAAAAAAAAAAAAAAAAAAAAAAAAAAJQAAAAwAAAAAAACAKAAAAAwAAAADAAAAUgAAAHABAAADAAAA9f///wAAAAAAAAAAAAAAAJABAAAAAAABAAAFAHQAYQBoAG8AbQBhAAAAAAAAAAAAAAAAAAAAAAAAAAAAAAAAAAAAAAAAAAAAAAAAAAAAAAAAAAAAAAAAAAAAAAAAANQAHNYTAAAAAADIAAAAAAAAAHjWEwBI1RMANAAAwEA7CgNISkozAAAAAEA7CgMEAAAA////AQAAAAD/////hNUTAKKbYwCE1RMAuZtjMkhKSjMAHZMCAAAAAAzXEwBv+2wypESmMgAdkwIAAAAAgosIA4CLCAMoGZcCMoZrMgAACAM7VmEyQDsKA0hKSjM8iO8BAAAAAEAAAAABAgAAGQAAABgEAABRAgAAaHkZAHfqAAAU1hMAXWsgfcgAAAAAABMALNYTAHjWEwBU1hMAZOSvMhzWEwBoimAyeNYTAGTkrzIEAAAAAAAAAFjWEwD1fWAyAAAAAAAAAABg5K8yZHYACAAAAAAlAAAADAAAAAMAAAAYAAAADAAAAP8AAAISAAAADAAAAAEAAAAeAAAAGAAAACIAAAAEAAAAdAAAABEAAABUAAAAtAAAACMAAAAEAAAAcgAAABAAAAABAAAAAAD6QQAA+kEjAAAABAAAABEAAABMAAAAAAAAAAAAAAAAAAAA//////////9wAAAASQBuAHYAYQBsAGkAZAAgAHMAaQBnAG4AYQB0AHUAcgBlAAAABAAAAAYAAAAGAAAABgAAAAIAAAACAAAABgAAAAMAAAAFAAAAAgAAAAYAAAAGAAAABgAAAAQAAAAGAAAABA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FAGEAcgBpAGEAbAAAAAAAAAAAAAAAAAAAAAAAAAAAAAAAAAAAAAAAAAAAAAAAAAAAAAAAAAAAAAAAAAAAAAAAAAAAAJQDHNITAAAAAADIAAAAAAAAAHjSEwBI0RMANAAAwGEAdAB1AHIAZQBMAGkAbgBlAAAA7Hc/MwAAAACqGmEyThphMqCgtgSkRKYyAAAEAMzREwBXaWQy8Eq2BOt2YTJ0aWQy7HGRU2DSEwABAAQAAAAEAACK0gA6AwAAAAAEAAAAEwBiDW4yAKuPBACujwRg0hMAYNITAAEABAAAAAQAMNITAAAAAAD/////9NETAHfqAAAU0hMAXWsgfcgAAAAAABMALNITAHjSEwBU0hMAZOSvMhzSEwBoimAyeNITAGTkrzIEAAAAAAAAAFjSEwD1fWAyAAAAAAAAAABg5K8yZHYACAAAAAAlAAAADAAAAAQAAAAYAAAADAAAAAAAAAISAAAADAAAAAEAAAAWAAAADAAAAAgAAABUAAAAVAAAAAoAAAA3AAAAHgAAAFoAAAABAAAAAAD6QQAA+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DFT4I/AAAAAAAAAACAFYA/AAAkQgAA0EEkAAAAJAAAAMVPgj8AAAAAAAAAAIAVgD8AACRCAADQQQQAAABzAAAADAAAAAAAAAANAAAAEAAAACkAAAAaAAAAUgAAAHABAAAFAAAAEAAAAAcAAAAAAAAAAAAAALwCAAAAAAAABwICIlMAeQBzAHQAZQBtAAAAAAAAAAAAAAAAAAAAAAAAAAAAAAAAAAAAAAAAAAAAAAAAAAAAAAAAAAAAAAAAAAAAAAAAAAAAAAAAAAAAAAAAAAAAAAAAAAAAAAAAAAAAAAAAAMBYNwQAAAAAjwghJCYAigEAAAAAAAAAAAAAAAAAAAAAAAAAAAAAAAAAAAAAAAAAAAAAAAAAAAAAAAAAAAAAAAAAAAAAAAAAAAAAAADoCAAApgAAAJgoGQPovBMAUaOCfAAAgnwAAAAAAQAAAGAXFQMAAAAAAAAAAAAAAAAAAAAAAAAAAAAAAAAAAAAAAAAAAAAAAAAAAAAAAAAAAAAAAAAAAAAAAAAAAAAAAAAAAAAAAAAAACy7EwAAAIwClJ+CfHgxGQNUvRMAOOwyBFi7EwB2W8F3WLsTALNbwXeMfQMHZHYACAAAAAAlAAAADAAAAAUAAABGAAAAKAAAABwAAABHRElDAgAAAAAAAAAAAAAAcQAAAD0AAAAAAAAAIQAAAAgAAABiAAAADAAAAAEAAAAVAAAADAAAAAQAAAAVAAAADAAAAAQAAABRAAAAHNYAACkAAAAaAAAAmgAAAFUAAAAAAAAAAAAAAAAAAAAAAAAA4QAAAHkAAABQAAAAKAAAAHgAAACk1QAAAAAAACAAzABwAAAAPAAAACgAAADhAAAAeQAAAAEAEAAAAAAAAAAAAAAAAAAAAAAAAAAAAAAAAADae9t/2n/7f9p723/ae9t/2nvbf9p723/ae9t/2nvbf9p72n/ae9t/2nvbf9p723/ae9t/2nvbf9p723/ae/t/2nvbf9p723/ae9t/2nvbf9p723/ae9t/2nvbf9t/+3/ae9t/2nvbf9p72n/ae9t/2nvaf9p72n+6e9t/2nvbf9p72n/ae9t/2nvae9p723/af9t/2nvaf9p723/ae9t/2nvbf9p723/ae9t/2n/7f9p723/ae9t/2nvbf9p723/ae9t/2nvbf9p723/ae9t/2nvbf9p723/ae9t/2nvbf9p723/ae9t/2nvbf9p723/ae9t/2nvae9p72n/ae9t/unvae7p7+3/bf9p7uXfbf9t/23/ae9t/2nvbf9p723/ae9t/2nvbf9p72n/ae9t/2nvbf9p723/ae9t/2nvbf9p723/af9t/2nvbf9p7+3/ae9t/2nvbf9p723/af/t/2nvbf9p723/ae9t/2n/7f9p723/ae9t/2nvbf9p723/af/t/23/7f9p/+3/bf/t/2n/7f9t/+3/af/t/23/7f9p/+3/bf/t/2n/7f9t/+3/ae9p/2nvbf9p7+3/ae9t/2nsAAPt/23/7f9t/+3/af/t/23/bf9p7+3/af9t/2nv7f9p723/ae/t/2n/7f9p/+3/bf/t/2nvbf9p723/af/t/23/7f9p/+3/bf/t/23/7f9p/23/ae/t/2n/bf9p7+3/bf/t/23/7f9t/23/ae9t/2nvbf9p723/ae9t/2nv7f9p/23/ae/t/2n/7f9p7+3/bf/t/23/7f9p/23/bf/t/23/7f9t/+3/bf/t/2n/7f9t/+3/af/t/23/7f9p/+3/ae9t/2nv7f9t/23/ae/t/2n/bf9p7+3/bf/t/23/7f9p/23/ae9t/2n/bf9p7+3/af9t/2nvbf9p723/ae/t/2nvbf9p72nu6e9t/23/7f9p/23/ae9t/2nvbf9p723/ae9t/2nvbf9p723/ae9t/2nvbf9p7+3/af9t/2nv7f9p/23/bf/t/23/7f9p/+3/bf/t/2n/7f9t/+3/bf/t/23/bf9p7+3/bf/t/23/7f9t/+3/af/t/23/7f9p/+3/bf/t/23/7f9t/+3/bf/t/+3/7f9t/+3/7f/t/23/7f9t/+3/bf/t/23/7f9t/+3/bf/t/2nv7f9p/+3/bf/t/2n/7fwAA2nvbf9p723/af/t/2nvbf9p723/ae9t/2nvbf9p72n/ae9t/2nvbf9p7+3/ae9t/2nvbf9p72n/ae9t/2nvbf9p723/ae9t/2n/7f9p723/ae9t/2nvbf9p723/ae9t/23/7f9p/23/ae9t/2nvaf9p723/ae9p/2nvbf9p723/ae9t/2nvbf9p7+3/ae9t/2nvbf9p723/af/t/2nvbf9p/+3/ae9t/2nvbf9p72n/ae9t/2nvbf9p723/ae9p/2nvbf9p723/ae9t/2nvbf9p723/ae9t/2n/bf9p723/ae9p/unvbf9p723/ae9t/2nvbf9p72nvae9t/2nvbf9p72n/bf9t/2nv7f/t/2nu6e/t/2nvaf9p723/ae9p/2nvbf9p723/ae9t/2nvbf9p723/ae9t/2nvbf9p723/ae/t/2nvbf9p723/ae9t/2n/7f9p723/ae9t/2nvbf9p723/ae9t/2n/7f9p/+3/af/t/2nvbf9p/+3/ae9t/2nvbf9p723/ae9t/2nv7f9t/+3/bf/t/23/7f9t/+3/bf/t/2n/7f9t/+3/ae9t/2n/7f9t/+3/af9t/2nvbf9p7AAD7f9t/+3/af/t/23/7f9p/+3/af9t/2nv7f9p/23/ae/t/2n/7f9p/+3/bf/t/2n/7f9p/23/ae/t/23/7f9t/+3/bf/t/2n/7f9t/23/ae/t/2n/bf9p7+3/af/t/2n/7f9p/23/af/t/2n/bf9p723/ae9t/2nv7f9p723/af/t/23/7f9p723/bf/t/2nvbf9p723/bf/t/23/7f9p/+3/bf/t/2n/bf9p723/ae9t/2nvbf9p7+3/bf9t/2nvbf9p/+3/af/t/2n/bf9p7+3/af9t/2nv7f9p/23/ae9t/2nvbf9p7+3/af9t/2nv7f9p/23/ae/t/23/7f9p723/ae/t/23/7f/t/+3/ae/t/+3/bf9p7+3/af9t/2nv7f9t/+3/bf/t/23/7f9t/+3/af9t/2nv7f9p/23/ae/t/23/7f9p/+3/bf/t/23/7f9t/+3/bf/t/23/7f9p/+3/bf/t/2n/7f9t/+3/bf/t/23/7f9p/+3/bf/t/2n/7f9p/23/ae/t/2n/bf9t/+3/bf/t/23/7f9t/+3/af/t/23/7f9p/+3/bf9t/2nv7f9t/+3/bf/t/2nv7f9p/+38AANp723/ae9t/2nvbf9t/+3/ae9t/2nvbf9p723/ae9t/2nvbf9p7+3/ae9t/2n/bf9p723/ae9t/2nvbf9p/+3/af/t/2nvbf9p723/ae9t/2nvbf9p723/ae9t/2nvbf9p72nvae9t/2nvbf9p72n+6e9p/2nvbf9p72n/ae9t/2nvbf9p723/ae9t/2nvbf9p723/ae9t/2nvbf9p723/ae9t/2nvbf9p72n/ae9t/2nvbf9p723/ae9t/2nvbf9p723/ae9t/2nvbf9p723/ae9t/2nvbf9p72n/ae9t/2nvbf9p723/ae9t/2nvbf9p723/ae9t/2nvbf9p723/ae9p/V2+5e/t/+3+6e/t/23/af9p723/ae9t/2nvbf9p723/ae9t/2nvbf9p723/ae9t/2nvbf9p723/ae9t/2nvbf9p/23/ae9t/2nv7f9p7+3/af/t/2nvbf9p723/ae9t/2n/7f9p723/ae9t/2nvaf9p723/ae9p/2nvbf9p723/ae9t/2nvbf9p7+3/ae9t/2n/7f9p723/af9t/2nvbf9p723/ae9t/2nvbf9p723/ae9t/2nvbf9p7+3/afwAA23/ae/t/23/7f9t/+3/bf9t/2nv7f9p/23/ae/t/2n/bf9p/+3/bf/t/23/7f9t/+3/af/t/2n/7f9t/+3/7f/t/23/7f9t/23/ae9t/2n/bf9p7+3/af9t/2nv7f9p/23/ae9t/2nv7f9p/23/ae9t/2nv7f9p/23/ae/t/2n/7f9p/+3/af9t/2nvbf9p/+3/af/t/2nvbf9p723/ae9t/2nvbf9p723/ae/t/23/7f9p/+3/bf/t/2n/7f9p/23/ae/t/2n/bf9p7+3/bf/t/2n/7f9p72n/ae9t/2nvbf9p7+3/af9t/2nv7f9p/23/af/t/2n/7f9p/+3/af9t/2ntWa5hz/H/bf9p7+3/8f7p7+3/bf/t/2n/7f9t/+3/ae9t/2nvbf9p723/ae9t/2nvbf9p723/ae/t/23/7f9t/+3/bf/t/2n/7f9t/+3/bf/t/23/7f9p/+3/bf/t/23/7f9t/+3/ae/t/2n/bf9p723/ae9t/2nvbf9p/+3/bf/t/23/7f9t/+3/bf/t/2n/7f9t/+3/af/t/2n/bf9p7+3/af9t/2nv7f9p/23/ae9t/2nvbf9t/+3/bf/t/AADae9t/2nvbf9p723/ae9t/2nvbf9p723/ae9t/2nvbf9p723/ae9t/2nvbf9p7+3/bf/t/2n/7f9t/+3/af9t/2n/7f9p723/af/t/2nvaf9p723/ae9p/2nvbf9p723/ae9t/2nvbf9p723/ae9p/2nvbf9p72n/ae9t/2nvaf9p723/ae9p/2nvbf9p72nu6e9p72nvbf9p723/ae9t/2nvbf9p723/ae9t/2nvbf9p/23/ae9t/2n/7f9p723/ae9t/2nvae9p723/ae9t/2nvbf9p72n/ae9t/2nvaf9p723/ae9p/2nvbf9p723/ae/t/2nvbf9p723/ae9p/2nvbf9p723/ae9t/2nvbf9p/+3/ae9t/2nvbf9p723/ae9t/unvae9p723/ae9t/2nvbf9p72n/ae9t/2nvbf9p/+3/af/t/2n/bf9p723/ae/t/2nvbf9p/+3/ae9t/2nvbf9p723/ae9t/2nvbf9t/+3/ae9t/2nvbf7p723/af9t/unvae7p723/ae9t/2nvbf9p723/ae9t/2nv7f9t/+3/af/t/23/7f9p72n/ae/t/2nvaf9p723/ae9t/2nsAAPt/2n/7f9t/+3/bf9t/2nv7f9t/+3/af/t/23/7f9p/+3/bf/t/2n/7f9t/+3/af/t/23/7f9p/+3/bf/t/2n/7f9t/+3/af/t/23/bf9p723/ae9t/2nvbf9p723/ae9t/2nvbf9p723/ae9t/2nvbf9p723/ae9t/2nvbf9p723/ae9t/2nvbf9t/23/ae9t/2nvbf9p7+3/af9t/2nv7f9p/23/ae/t/23/7f9t/+3/bf/t/23/7f9t/+3/af/t/2nvbf9p7+3/bf/t/2n/7f9p723/ae/t/2n/bf9p7+3/af9t/2nvbf9p723/ae/t/23/7f9p/+3/af9t/2nv7f9p/23/ae9t/2nvbf9p/+3/bf9t/2nv7f9p/23/ae/t/2nvbf9p723/ae9t/2nv7f9t/+3/af/t/2n/bf9p723/bf/t/23/7f9t/+3/af/t/23/7f9t/+3/bf/t/23/7f9p/23/ae/t/2n/bf9p7+3/bf/t/2n/7f9p723/ae/t/23/7f9p/+3/bf/t/2nv7f9p/23/ae/t/2n/bf9t/+3/bf/t/23/7f9t/+3/ae/t/23/7f9p723/bf9t/2nv7fwAA2nvbf9p/+3/ae9t/2nvbf9p723/ae9t/2nvbf9p723/ae9t/2nvbf9p723/ae9t/2nvbf9p723/ae9t/2nvbf9p723/ae9t/2nvbf9p723/ae9p/2nvbf9p72n/ae9p/unvae9p72n+6e9p72nvbf9p72n/ae9t/2nvaf9p723/ae9p/2nvbf9p723/ae9t/unvae9p723/ae9t/2nvbf9p723/ae9t/2nvaf9p723/ae9t/2nvaf9p723/ae9t/2nvbf9p723/ae9t/2n/bf9p72nu6e9t/2nvaf9p723/ae9p/2nvbf9p72n/ae9t/2nvbf9p723/ae9t/2nvbf9p723/ae9t/2nvaf9p723/ae9t/2nvbf9p723/ae9t/2nvaf9p72n/ae9p/2nvbf9p723/af9t/2nvbf9p723/ae9t/2nvbf9p723/af/t/2nvbf9p/+3/ae9t/2n/7f9p723/ae9t/2nvbf9p723/ae9t/2nvbf9p72n/ae9t/2nvbf9t/+3/af9t/2nvbf9p723/ae9t/2nvbf9p7+3/ae9t/2n/7f9p723/ae9t/2nvbf9p723/ae9t/2nvbf9p7AAD7f9p/+3/bf/t/23/7f9t/+3/af/t/23/7f9p/+3/bf/t/2n/7f9t/+3/af/t/2nvbf9p723/ae9t/2nvbf9p723/ae9t/2nvbf9p723/ae9t/2nvbf9p723/ae9t/2nvbf9p723/ae9t/2nvbf9p723/ae9t/2nvbf9p723/ae9t/2nvbf9p723/ae9t/2nvbf9p723/ae9t/2nv7f9p/23/ae/t/2n/bf9p7+3/bf/t/2nv7f9p7+3/af/t/2n/bf9p7+3/af9t/2nv7f9t/23/ae9t/2nvbf9p723/ae9t/2nvbf9p723/ae9t/2nvbf9p723/ae9t/2nv7f9t/+3/bf/t/2n/bf9p7+3/bf/t/23/7f9p/23/ae/t/2n/bf9p723/ae9t/2nv7f9p/23/ae/t/2n/bf9p7+3/bf/t/2nv7f9p/+3/bf/t/23/7f9t/+3/bf/t/23/7f9t/23/ae/t/2n/bf9p7+3/af/t/23/7f9t/23/ae9t/2nvbf9p7+3/af/t/2n/7f9p/23/ae/t/2n/bf9p7+3/bf/t/23/7f9t/+3/bf/t/2nv7f9t/+3/ae9t/2n/bf9p/+38AANp723/ae9t/2n/bf9p723/ae9t/2nvbf9p723/ae9t/2nvbf9p723/ae9t/2nvaf9p723/ae9p/2nvbf9p72n/ae9t/2nvaf9p723/ae9p/2nvbf9p72n/ae9t/2nvbf9p723/ae9t/2nvbf9p72n/ae9t/2nvaf9p723/ae9p/2nvbf9p72n/ae9t/2nvaf9p723/ae9p/2nvbf9p723/ae9t/2nvbf9p723/ae9t/2n/bf9p723/ae9t/2nvbf9p723/ae9t/2nvbf9p723/ae9t/2nvbf9p723/ae9p/2nvbf9p72n/ae9t/2nvaf9p72n+6e9p/2nvbf9p723/af/t/2nvbf9p723/ae9t/2n/7f9p723/ae9t/2nvbf9p723+6e9p72nvbf9p723/ae9t/2nvbf9p723/ae9t/2nvbf9p723/ae/t/2n/7f9t/+3/ae9t/2n/7f9p723/ae9t/2nvbf9p723/ae9t/2nvbf9p723/ae9t/2nvbf9p723+6e9p72nvbf9p723/ae9t/2nvbf9p723/ae9t/2nvbf9p723/ae9t/2nvaf9p7+3/ae9p/2nvbf9p723/aewAA23/ae9t/2nv7f9p723/ae9t/2nvbf9p723/ae9t/2nvbf9p723/ae9t/2nvbf9p7+3/af9t/2nv7f9p/23/af/t/23/7f9p/+3/bf9t/2nvbf9p723/ae9t/2nvbf9p723/ae9t/2nvbf9p723/ae9t/2nvbf9p723/ae9t/2nvbf9p723/ae9t/2nvbf9p7+3/bf9t/2nvbf9p/23/ae/t/2n/bf9p723/ae9t/2nvbf9p723/ae9t/2nvbf9p7+3/bf/t/2nvbf9p7+3/af/t/23/7f9p7+3/af9t/2nv7f9p/23/ae9t/2nvbf9p723/ae9t/2n/7f9p/23/ae/t/2n/bf9p723/ae9t/2n/7f9t/23/ae/t/2n/bf9p7+3/ae9t/2nvbf9p723/ae/t/23/7f9p/+3/af9t/2nvbf9t/+3/bf/t/23/7f9p/+3/bf/t/23/7f9t/+3/bf/t/2n/bf9p7+3/af9t/2nv7f9p/23/ae/t/2n/bf9p7+3/af9t/2nvbf9p/23/ae/t/2n/bf9p7+3/af9t/2nv7f9p/23/ae/t/2n/bf9p7+3/bf/t/2nvbf9t/23/ae/t/AAC6e9p72nvbf9p72nu6e9p/2nvaf9p723/ae9t/2nvbf9p72n/ae9t/2nvaf9p723/ae9t/2nvbf9p723/ae/t/2nvbf9p/+3/ae9t/2nvbf9p72n/ae9t/2nvaf9p72n+6e9p72nvaf7p72nvae9t/2nvaf9p723/ae9p/2nvaf9p72n/ae9t/2nvae9p723/ae9t/2nvaf7p72n/ae9t/2nvaf9p723/ae9p72nvbf9p723/ae9t/2nvaf9p723/ae9t/2n/7f9p723/af9t/2nvaf9p723/ae9p/2nvbf9p72n/ae9t/2nvaf9p72nu6e9p72nv7f9p723/ae9t/2nvaf9p723/ae9p/2nvbf9p723/ae9t/2nvbf9p723/ae9p/2nvaf9p72n/ae9t/2nvaf9p723/ae9t/2nv7f9p7+3/bf/t/2nvbf9p723/ae9t/2n/7f9p723/af/t/2nvbf9p723/ae9t/2nvbf9p723/ae9t/2nvbf9p723/ae9t/23/7f9p723/ae9t/2nvbf9p723/ae9t/2nvbf9p723/ae9t/2nvbf9p723/ae9t/2nvbf9p723/ae9t/2nsAAPt/2nvbf9p/+3/ae9t/2nvbf9p723/be9t/23vbf9t723/ae9t/2nvbf9p7+3/ae9t/2nvbf9p723/ae/t/23/7f9p/+3/bf/t/2n/bf9p723/ae9t/2nvbf9p7+3/af9t/2nv7f9p/23/ae9t/2nvbf9p7+3/ae9p/2nv6f9l7+n/6f/p/2nv7f9p723/bf9t/2nvbf9p/23/af/t/2n/af9p7+n/ae/p/2n/7f9p/23/bf9x/23/bf9p7+3/bf/t/2n/7f9t/23/ae/t/2nvbf9p723/ae9t/2nvbf9p723/ae9t/23/bf9p723/ae9t/2nv7f9p/23/ae9t/2nvbf9p7+3/af9t/2nv7f9p/+3/af9t/2nvbf9p/+3/bf/t/2n/7f9p/23/ae/t/23/7f9p723/ae9t/2nv7f9t/+3/ae/t/23/7f9p/+3/bf/t/23/7f9t/+3/af/t/23/7f9t/+3/bf/t/2n/7f9p723/af9t/2nvae9p7+3/af/t/23/7f/t/+3/bf/t/2n/bf9p723/ae9t/2nv7f9p723/ae9t/23/7f9p723/bf/t/23/7f9t/+3/bf/t/2n/7fwAA2n/af9l72n/ae9t/unvae9p723/ae9t/23vbf9p723vae9p/2nvaf9p723/ae9p/2nvbf9p72n/ae9t/2nvbf9p723/ae9t/2nvbf9p72n/ae9t/2nvaf9p723/ae9t/2nvbf9p723/ae9t/unvaf9p723/ae9p/2XvYe9h7+X/Ye9l72Xv7f9t/23+6e9t/2nvbf7p72n/af9p/2X/af9l72X/Ze9p72nv6f9p72n/ae9t/u3/bf9t/23/ae9t/2nvbf9p723/ae9t/unvae9p723/ae9p/2nvbf9p72n/ae9t/2nvbf9p72n+6e9p72nvbf9p72n/ae9t/2nvaf9p723/ae9t/2nvbf9p723/ae9t/2nvaf9p723/ae/t/23/7f9p723/ae9t/2nvbf9p723/ae9t/2nvbf9p723/ae9t/2nvbf9p723/ae9t/2nv7f9p723/ae9t/2nvaf9p7+3/ae9t/2n/bf9p723/ae9t/2nvae7l72nvae9t/2nvbf9p723/ae9t/2nvbf9p72n+6e9p72nvbf9p72n/ae9t/unvbf9p/2n+6e9t/2nvbf9p723/ae9t/2nvae7p7AAD7f9p72nvae/t/2n/af9p7+3/ae9t/2nvbf9t723/ae9t/2nvbf9p7+3/af9t/2nv7f9p/23/ae/t/2n/bf9p7+3/af9t/2nv7f9p/23/ae9t/2nvbf9p723/ae9t/2nvbf9p723/ae9t/2nvbf9p723/af9t/2nvbf/p7+XvZe/p/+n/6f9p723/af9t/2nvbf9t/23/af9t/2n/af9p/+n/ae/p/2Xv6f9p7+3/ae9t/23/cf9t/+3/bf/t/2n/7f9t/+3/af/t/2nvbf9p723/ae9t/2nvbf9p723/ae9t/2nvbf9p723/ae9t/2nvbf9p723/ae9t/2nvbf9p723/ae9t/2nv7f9p/23/ae/t/2n/bf9p7+3/bf/t/23/7f9t/23/ae9t/2nvbf9p723/af9t/2nv7f9p/23/ae/t/23/7f9t/+3/af9t/2nv7f9t/+3/ae/t/2nvbf9p7+3/bf/t/23/7f9t/+3/af/t/23/bf9p72nvae9t/2nv7f9p/23/ae/t/2n/bf9p723/ae9t/2nvbf9p723/ae/t/23/af9p723/ae9t/2nv7f9p/23/ae/t/2n/bf9p7238AANp72nu5e9p/2nvbf9p72n/ae9p/2nvbf9p72n/ae9p/unvae9p723/ae9t/2nvbf9p723/ae9t/2nvbf9p723/ae9t/2nvbf9p723/ae9t/2nvaf9p723/ae9p/2nvbf9p72n/ae9t/2nvaf9p723/ae9p/2nvbf9p72nvae9p7uXe5d9p7+3/7f9p/2nvaf9p723/ae9t/unu6f7p/2n/ae9p/2nvae9p72nvae9t/2nvbf9t/23/ae9t/2nvbf9p723/ae9t/2nvaf9p72n/ae9p/2nvbf7p72nvae9p/unvae9p72n/ae9p/2nvbf9p72n/ae9t/2nvaf9p723/ae9p/2nvbf9p723/ae9t/2nvbf9p/+3/ae9t/2nvbf9p72n/ae9t/2nvaf9p723/ae9t/2nvbf9p723/ae9t/2nvbf9p723/ae9t/2nvbf9p723/ae9t/2nvaf9p723+6e9p/2nvbf9p723/af9t/2nvbf9p72n+6e9p72nvbf7p72nvae9p/unvae9p723/ae9p/2nvbf9p72n/ae9t/2n/bf7p72nvae9t/2nvbf9p72n/ae9t/2nvaf9p/+3/bfwAA23/ae9p/2nv7f9p/+3/af9p/2nv6f9p72n/ae/p/2nvbf9p723/ae9t/2nv7f9t/+3/af/t/23/7f9p/+3/af9t/2nv7f9p/23/ae9t/2nvbf9p723/ae9t/2nv7f9p/23/ae/t/2n/bf9p723/ae9t/2nvbf9p723+7e9x73Hv9f/x/+3/ae9t72nv6f9p/23/ae9t/23/bf7p723/bf9t/23/7f9p7+3/ae/t/23/bf9p/23/bf9t/2nv7f9p/23/ae/t/2n/bf9p723/ae9t/2nv7f9p/23/ae9t/2nvbf9p723/ae9t/2nv7f9p/23/ae9t/2nvbf9p723/ae9t/2nv7f9p/23/ae/t/2n/bf9p7+3/bf/t/2nv7f9p723/ae/t/2n/bf9p7+3/af9t/2nv7f9p/23/ae/t/2n/bf9p723/ae9t/2n/7f9p/23/ae9t/2nvbf9p723/ae9p/2nvbf9t/+3/af/t/23/bf9p723/ae9t/2nvbf9p72n/ae9t/2nvaf9p723/ae9t/2nvbf9p723/ae9t/2nv7f9p/23/ae/t/23/7f9p723/ae9t/2nvbf9p7+3/bf/t/AADae9p/2nvaf9p/+3/ae9p/2nvaf9l72n/Ze9p/2Xvae9p72n/ae9p/2nvbf9p723/ae9t/2nvbf9p723/ae9t/2nvbf9p723/ae9t/2nvaf9p723/ae9p/2nvbf9p723/af/t/2nvbf9p/23/ae9p/2nvaf9p72n/be91/vXvde9x73Hu6d9p7+3/af9l72n/ae9t/u3vbf7t723+6e9t/23vbf9p723vae9t/2nvbf9p/23/af9p/2nvbf9p723/ae9t/2nvbf9p723+6e9p72nvbf9p723/ae9t/2nvbf9p723/ae9p/2nvbf9p72n/ae9t/2nvaf9p723/ae9p/2nvbf9p723/ae9t/2nvbf9p723/ae9t/2nvbf9p72n/ae9t/2nvbf9p/+3/ae9t/2n/bf9p723/ae9t/2nvbf9p72n+6e9p/2nvbf9p723/ae9t/2nvbf9p723/ae9t/2nvbf9p723/ae9t/2nvaf9p72nu6e9p72nvbf7p72nvae9p/unvae9p72n+6e9p72nvbf9p723/ae9t/unvae9p723/ae9t/23/bf9p723/ae9t/2nvbf9p723/ae9t/2nsAAPt/2n/af9p7+3/af9p/2nv6f9p72n/Ze/p/2Xvaf9p723/ae9t/2nv7f9p/23/af/t/23/7f9p/+3/bf/t/2nv7f9p/23/ae/t/2n/bf9p723/ae9t/2nvbf9p7+3/af/t/23/7f9p/+3/bf/t/2nvbf9p723/ae/x/D0J0Tpxz3n+8d/1/23u5c9p7+n/ae/t/2nvbf9t73H/bf9t/u3vcf9t73H/be9x/23v7f9t/+3/af9p/2n/bf9p723/ae9t/2nvbf9p7+3/ae9t/2nvbf9p723/ae9t/2nvbf9p723/ae9t/2n/7f9p72n/ae9t/2n/bf9p723/ae9t/2nvbf9p723/ae/t/2n/bf9p7+3/af9t/2nv7f9p723/ae9t/2n/7f9p/+3/bf/t/2n/7f9p/23/ae/t/2n/bf9p7+3/af9t/2nv7f9p/+3/af/t/2nvbf9p7+3/bf/t/23/7f9p723/ae/t/2nvbf9p72n+6e9p7unvbf9p72n/ae9t/2nvbf9p723/ae9t/2nvbf9p/+3/af/t/2nvaf9p723/ae9t/23/7f7p72nvaf/t/23/7f9p/+3/bf/t/23/7fwAA2nvaf9p72nvae9p7uXvae9l72n/Ze9p/2Xvaf9l72n+6e9p72nvbf9p723/ae9t/2nvbf9p723/ae9t/2nvbf9p723/ae9t/2nvbf9p723/ae9p/2nvbf9p72n/ae9t/2nvaf9p723/ae9t/2nvbf7p72nvae9t/23u1Vq818D0YY/5/vHu6d/t/2nvZe9p/2nvbf9t723/be9x/23/bf7t73Hu8e9x7u3vce9t7+3/ae9p/2X/af9p72n/ae9t/2nvaf9p723/ae9p/2nvaf9p72n/ae9t/unvae9p72n+6e9p72nv7f9p72nu6e9p72nvbf9p723/ae9p/2nvbf9p72n/ae9t/2nvbf9p723/ae9t/2nvbf9p72n/ae9t/2nvaf9p723/ae9p/2nvbf9p723/ae9t/2nvbf9p723/ae9t/2n/bf9p723/ae9t/2nvbf9p723/ae/t/23/7f9p723/ae9t/2nvae7p72nu5e7p7uXfae7p72nu6e9p72nvaf9p723/ae9p/2nvae7p723/ae9t/2nvae9p723+6e9p72nv7f9p7mXeZd/t/2nvbf9p/+3/ae9t/2nvbf9p7AAD7f9p/+3/ae9t/2nvaf9p72n/af/p/2Xv6f9p72Xvae/t/2n/7f9t/+3/bf/t/2n/bf9p7+3/af9t/2nv7f9p/23/ae9t/2nvae7p723/ae9t/2nvbf9p723/ae/t/2n/bf7p72n/ae/t/2n/bf9p723/ae9t/2nvcf713dU6WUiopGGO8d9x723u6e/t/+3/bf7p723v8f9t/unv8f/1/WG8OQlFOem/de9x723vbe/t/2n/af9p/2n/ae9t/2n/bf9p723/ae9p7unvbf9p723/ae9t/2nvbf9p723/ae9t/2nv7f9p/23/ae/t/2n/bf9p723/ae9t/2nvbf9p723/ae9t/2nvbf9p723/ae9t/2nv7f9p/23/ae/t/2n/bf9p7+3/bf/t/2n/7f9t/+3/bf/t/2n/bf9p7+3/bf/t/2nv7f9p/23/ae/t/2n/bf9p7+3/af9t/2nv7f9p/23/ae/t/23/7f9p/+3/ae9p7unvae9p72nu6e9p/2nv7f9p723/ae9t/2nv7f9t/23/ae9t/2nvbf9p723/af9t/2nvbf9p72n+6e9t/2n/bf9p7+3/af9t/2nv7f9t/+38AANp72n/ae9p/2nvbf9p72n/ae9p/2nvae9l72nvae9t/2nvbf9p723/ae/t/2nvbf9p723/ae9t/2nvbf9p72nu6e9p/2nvbf9p7+3/ae9p/2nvbf9p72n/ae9t/2nvbf9p72nu6e9p/2nvbf9p72n/ae9t/2nvaf9t73nvYWthaW2uMMVFK3Hv8f/x/mXO5d9p7/H+6e5lz3H/8f7p73Hvcew9CMEYXY3tv/X/+f7t323+5e9l7+3/ae9p/unvaf9p72n+6e9p7unvae7p72n/ae9t/2nvaf9p72n/ae9p/2nvbf9p723/ae9t/2nvbf9p723/ae9p72nvaf7p72nvae9p/2nvaf9p723/ae9p/2nvbf9p723/ae9t/2nvbf9p723/ae9t/2nvbf9p723/ae/t/2nvbf9p723/ae9t/2n/bf9p723/ae9t/2nvbf9p723/ae9t/2nvbf9p723/ae9t/2nvbf9p723+6e9p7uXvae7p72nu6e9p7unvae9p72nu5e7p7unvae7p723/ae9p7unvaf9p723/ae9p/2nvaf7p72nvae9p7unvbf9p723/ae9t/2nvbf9p723/aewAA2n/ae9p/2nv7f9t/+3/bf/t/23/7f9p723/ae/t/2n/bf9p723/ae/t/23/7f9p7+3/af9t/2nv7f9p/23/ae9t/2nv7f9t/+3/bf9t/2nvbf9p723/ae9t/2nv7f9p723/ae9p/2nv7f9p/23/ae9t/2nvbf9p73H/de997tlZ7b5xzzjlxTrt3u3f9f/t//H+6d7p723u6d7p7u3t5b7t3tFZRSs45GGObc5tzu3f9f5l3/H/af/t/2nvbf9p723/ae9t/2nvbf9p723/ae/t/2n/bf9p723/ae9t/2nv7f9p/23/ae9t/2nvbf9p723/ae9t/2nvbf9p723/ae9t/2nvbf9p7+3/af9t/2nv7f9p/23/ae/t/2n/bf9p7+3/af9t/2nv7f9p/23/ae/t/23/7f9p723/ae9t/2n/7f9p/23/ae/t/2n/bf9p7+3/af9t/2nv7f9p/23/ae9t/2nvbf9p723/ae9p7unvae9p72n/ae9t/2nvbf9p7+3/bf9t/2nvbf9p723/af9t/2nvaf9p7+3/af9t/2nvbf9p723/ae9t/2nvbf9p7+3/af9t/2nv7f9p/+3/af/t/AADae9p/2nv7f9p7+3/bf/t/23/8f9t723+7e9x/unvbe7p72nvae9t/2nvbf9p723/ae9t/2nvbf9p723/ae/t/2nvbf9p723+6e9p72nvbf9p72n/ae9t/2nvaf9p723+6e9p72nvbf9p723/ae9t/2nvaf9p723/be9x73Xf3XjFGe2/dew9CzTnce3lv/H+6d/x/23u6d7p72nv8f/5/vHe8d6017z1KKTpn/3+8d/1//H+Yd7l72nvbf9p72nu6e9p/2nvbf9p723/ae9t/2nvbf9p723/ae9p/2nvbf9p72n/ae9p/unvae9p72n+6e9p72nvbf9p72n/ae9t/2nvaf9p723/ae9t/2nvbf9p723/ae9t/2nvbf9p723/ae9t/2nvbf9p723/ae9t/2nvbf9p723/ae9t/2nvbf9p723/ae9t/2nvbf9p723/ae9t/2nvbf9p723/ae9t/2nvaf9p72n+6e9p7uXvae7p72nvae9t/2nvbf9p723/ae9t/2nvaf7p72n/ae9t/2nvae7p723/ae9t/2nvae7p72nvae9t/2nvbf9p723/ae9t/2nvbf9p723/ae9t/2nsAAPt/2n/7f9p/+3/af/t/23vcf9t/23vcf9x/3X/cf7t723/ae9t/2nvbf9p7+3/af9t/2nv7f9p/23/ae/t/2nvbf9p723/ae9p7unvbf9p723/ae9t/2nvbf9p7+3/ae9t/2nvbf9p723/ae9t/2nvbf9p723/ae9t/3Hu8d7x3rDVZa5xz/n8QQhBGvHeac/1/mnPae7p3+3+5e5l3une7d7x3vneuOY0xzzlaa7x3u3fbe/t/+3/7f9p723/ae9p/2nv7f9t/+3/af/t/2n/bf9p7+3/ae9t/2nvbf9p723/ae9t/2nvbf9p723/ae9t/2nvbf9p723/ae9t/2nvbf9p7+3/bf/t/2n/7f9t/+3/af/t/2n/bf9p7+3/af9t/2n/7f9t/+3/bf/t/23/7f9p7+3/af/t/2n/7f9p/23/ae/t/2n/bf9p7+3/af9t/2nv7f9p/23/ae/t/2n/bf9p723/ae9p7unvae7p72n/ae9t/2n/7f9p7+3/ae9p7unvae7l3unu5e9p72n/bf9p723/ae9t/2nvbf9p723/ae9t/2n/bf9p/+3/af9t/2nv7f9p/23/ae/t/2n/7fwAA2n/6f9p72n/ae9t/2nvbe9t73H/ce91/eXObc7x73H/ae9t/2nvbf9p723/ae9t/2nvbf9p723/ae9t/unvae7p72nu6e9p/2nvbf9p72n/ae9t/2nvaf9p723/ae9p/2nvbf9p72n/ae9t/2nvaf9p723/ae9p/2nvad9x7u3cWY3JOe2/ee957MUYwRrx3mnPbe7l3+3/Ze/t/2n/8f91//n+dc1trrjWmFPde3Xvce/1/mXfbf9p723/ae9p/2nvbf9p723/ae9t/2nvaf9p723/ae9t/2nvbf9p72n/ae9p/unvae9p72n+6e9p72nvaf9p723/ae9t/2nvbf9p723/ae9t/2nvbf9p723/ae9t/2nvbf9p723/ae9t/2nvbf9p723/af/t/2nvbf9p/23/ae9t/2nvbf9p723/ae9t/2nvbf9p723/ae9t/2nvbf9p723/ae9t/2nvbf9p723+6e9p7unvae7l72nu6e9p/2nvbf9p723/ae9p7unvae7l3uXu5d7p7uXfbf9p72nu6e9p/2nvbf9p72n/ae9t/2nvbf9p723/ae9t/2nvbf9p723/ae9t/2nvbf9p7AAD6f9p7+n/ae/t/2nvbf9t7/H/ce91/m3eTVlJOOGu7e/t/23/7f9p/+3/bf/t/2nv7f9t/23/ae/t/2n/bf9p723/ae9t/2nv7f9t/23/ae9t/2nvbf9p723/ae9t/2nvbf9p/23/ae9t/2nvbf9p723/ae9t/2nv7f9p3uXPce/1/zTk5Z3xv33+cc3NOzj2ac9x//H+5d9p72Xv7f7p3u3vde99/nnc7ZyspSil6b9173Hv9f9p723/af9t/2n/7f9p/23/ae/t/2n/bf9p723/ae9p/2nv7f9p/23/ae9t/2nvbf9p7+3/af9t/2nv7f9p/23/ae/t/2n/bf9p7+3/af/t/2n/7f9t/+3/af/t/23/bf9p7+3/af9t/2nv7f9p/23/ae9t/2nvbf9p723/ae9t/2n/7f9t/+3/ae9t/2n/bf9p7+3/af9t/2nv7f9p/23/ae/t/2n/bf9p723/ae9p/unvaf9p723/ae9p/2nvbf9p723/ae9t/2nvbf9p72nu6e9p7unvaf9p723/ae9p/2nv7f9p/23/af/t/2n/bf9p7+3/ae9t/2nv7f9p/23/ae/t/2n/bf9p7238AANl72nvZe9p/2nvbf9t723/be7t7vHs4a601rTlzUlpvvHvcf9t7+3/Ze/p/2nvbf9p723/be9t/2nvbf9p7+n/ae9t/23vbf9p723/ae9t/2nvaf9p72n/Ze9p/2nvaf9p72n/ae9p/2nvaf9p72n/ae9p/2nvbf9p7/H/be9t73Ht5b4sxvHebc917vHdyTs05enPce7t3/H/be9p723vcf9x7vHfef713OWcJJZRWm3O8d/1/3Hu6d9t/2nvbf9p72nvae9p/2nvaf9p723+6e9t7unvbf9p723/ae9t/unvae9p723/ae9t/2nvbf9p723/ae9t/2nvbf9p723/ae9t/2nvbf9p723/ae9t/2nvbf9p723/ae9t/2nvbf9p72n/ae9p/unvae9p72n+6e9p72nvbf9p723/ae9t/unvbf9p723/ae9t/2nvbf9p723/be9t/23vbf9t723+6e9t7unvae7p72nu6e9t/unvae7p72n/ae9p/2nvaf7p72nu5d7p7uXe6e7p723/ae9p7unvbf9p723/ae9t/2nvbf9p723/ae9p/2nvbf9p723/ae9t/2nvbf9p723/aewAA+3/af/t/2n/7f9p/+3/bf/x/3Hvdf9ZaEUY6a5VWVU6dc95/3H/ae/l7+X/Ze9p73H/ce91/3H/cf9p7+n/Zf/p/2n/7f9x/3H/bf9t/+n/6f9l7+n/Zf9l7+n/7f9p72n/ae/t/2nvaf9p7+n/ae9t/2nvbf9t73H+7e9x7/X/ce7t3kVJwTvx/3Hvde7x3UUoQQntvvnf9e9t3/H/be9t723v8f9x73Hu8e/Ze5yC1Vp1z33u9d9x723v7f9p7+3/Ze9p/2n/af9p723/bf9t/23/bf9t723/ae9t/2nvbf9p7+3/bf/t/23/7f9t/+3/bf/t/23/7f9t/+3/bf/t/23/7f9t/+3/bf/t/2n/7f9t/+3/bf/t/2nv7f9p/23/ae/t/2n/bf9p7+3/af9t/2nvbf9p723/ae9t/2nvbf9p/+3/af9t/2nv7f9t/23/bf9x/23/cf9t/23/be7p7unvbf7p723+6e9t/2nvbf9p723/ae9t/2nvbf9p72nu6e9p7unvaf9p7+3/af9t/2nvbf9p723/ae9t/2nvbf9p723/ae9t/2nvbf9p/23/ae/t/2n/bf9p723/ae9t/AADaf9t/2nvaf9p/23/ae9t/3H+8e7x39l5zTp1zfXNUSpdWvne8d9t7+nvYd9l72nvbe9x/vHvcf9t723/Ze9l/2Xvaf7p723/be9t/unv6f9l72XvZf9p/uXvaf9t/23/ae9p/2nvaf7l72XvZe9p/2nvbf9p723/be9x/u3vcf7t7/H9Yb4o1eW+7d7x73Xt7bzFG8D1ba7x323fbd7p3unf7f7p723vcf7t73X+tNccYdU6ec3xv/X/be9p723vae/t/2nvZe9l72n/ae9t/u3vbf7t723/ae9p/2nvaf9p723/ae9t/2n/7f9p723/af/t/2nvbf9p/+3/ae9t/2n/7f9p723/bf/t/2nvbf9p7+3/ae9t/2nvbf9p723/ae9t/2nvaf9p723/ae9p/2nvbf9p723/ae9t/2nvbf9p723/ae9t/2nvbf9p723/ae9p/2nvaf9p/2n/Ze9p/uXvZe7l72Xu5e9l7uXvaf9p723/ae9p/2nvbf9p72nu6e9p7uXvae7p72n/ae9p/2nvbf9p72n/ae9t/2nvaf9p723/ae9p/2nvbf9p72n/ae9t/2nvaf9p723+6e9p7unsAANt/2n/bf9p/+3/af/t/2nvbe9x7/n85a7VWO2vfezpnMkZaa9x723u5d/p7+nvae/t/23/cf9t723/af/p/2Xv6f9p723/be9x/23v7f/p/+n+4e9p/2nvae9p723/bf/t/2nvaf9p7+3/af9p/2nv7f9p723/ae9t/23/7f7p723/cf91/UUpzTt5//3+9d957e28wRg9Cem/cd9t3uXPbe7p3uXfae9t/mnfdezlrKiVMKXZOvnfef7t3/X/be9p72nvae9p72n/ae9t/2n/bf9t/23/ae9t/2nvbf9p7+3/af9t/23/7f9t/+3/bf/t/23/7f9t/+3/bf/t/23/7f9t/23/bf/t/23/7f9p7+3/bf/t/2n/7f9p/23/ae9t/2nvbf9p723/ae9t/2nvbf9p/+3/af/t/23/7f9p/+3/bf/t/2nvbf9p723/af/p/2X/5f9h/+X/Yf9l/2HvYe9h72H/Ye9h/2HvYf9l7+3/ae9t/2nvbf9p723/ae9t/2nvae7p723/ae9p/2nvbf9p723/ae9t/2nvbf9p723/ae9t/2nvbf9p723/ae9t/2nvbf9p723/ae9t/2nvbfwAAunvaf9p72n/ae9p/2nv7f/x/3H/cexdj8EH4Yr57/3/WWnJOeW/9f5pz/H/ae9t72nvaf9p723/ae9t/2nv6f9p723/be9t/23vbf9l7+n/Ze9l72n/7f7t73H+7e/x//H/8f9t/+3/af9p/2nvaf9p72n/ae9t/2nvZe9l72n/be7t7nHd8c+ggnneed/9/nHPde1lrDj4OQnhru3f8e7p32nvae9p7unv8f5tz3nuONVVOby1VTntz/X+ad9x723u6d9p72nu6e9p/2nvaf7p72n+6e9t/unvae9p723/ae9t/2nv7f9p723/af/t/2nvbf9p/+3/ae9t/2n/7f9p723/ae/t/2n/bf9p723/ae/t/2nvbf9p723/ae9t/2nvaf9p72n+6e9p72nvaf7p723/af/t/2nvbf9p/+3/ae9t/2nvbf9p72n/ae9t/2XvZf9l72X/Ye9l72HvZf7h72XvYe9l/uHvYe9l72n/ae9p/2nvbf9p72n/ae9t/2nvae9p72nu6e9p7unvaf9p72n/ae9t/2nvaf9p723/ae9p/2nvbf9p72n/ae9t/2nvaf9p723/ae9p/2nvbf9p7AADbf9p/23/af9p/2nv7f9p7+3/be9x7F2fOPdde33+8d/x/cU6zVtx7/n+8d9x723vaf9l7+n/ae9p/2nvbf9p723/ae9t/23vbf9p72n/af9p/uXvbf9x7vHu9e91/3H/cf7t7/H/8f/t/2nv7f9p723/ae9t/2nvbf9l7+X/Ze9t7m3fef757CyUbZ797vnfee7x33Hs3Zw5CcUq7c9t323vbe/t/2nv7f9t/3X/efzpnTSlea/I9U0q7d7t33Hvce5lz/H/be9p/2nvbf9p72n/ae9t/2nvbf9p723/ae9t/2nv7f9t/+3/bf/t/23/7f9t/+3/bf/t/23/7f9t/+3/bf/t/23/7f9t/+3/af/t/23/7f9t/+3/ae/t/2n/bf9p723/ae9t/2nvbf9p723/af/t/23/7f9t/+3/bf/t/2n/7f9p/23/ae/t/23/7f9p723/ae9p/unvbf9p72nvae9t/2nvaf7p723/af9t/2nvbf9p723/ae9t/2nvbf9p723/ae9p/unvae9p723/ae9t/2nvbf9p723/ae9t/2nvbf9p723/ae9t/2n/bf9p7+3/af9t/2nvbf9p7238AANp/23/ae9p/2nvaf9p72nu6e9x7vHubc849tVq9d7t3+3u6czBG9169d7173Hvbe9l72X/Ye9l72Xvbf7p72nu6e9t7unvae9p72nvZe/p/2Xu5e7t73X+dd717vXvdf9x73Hvbe/x/23vbe9p72nvae9t/2nvbe9p72XvZe9p723u8e713tloKJTtrvne+d713vHe7d/1/F2MPQpRSvHe7d9t7mHPae9p7+3+7d/5/3nttLbhWfXPwQTBGOGfce7x73Hvbe9t7unvae7p72n+6e9p/uXvae9p72n/ae9p/2nvbf9p723/af/t/2nvbf9p/+3/ae9t/2n/7f9p723/af/t/2nvbf9t/+3/ae9t/2nv7f9p723/ae9t/2nvbf9p723/ae9p/2nvbf9p72n/ae9t/2nvbf9p723/ae9t/2nvbf9p723/ae9t/2nvbf9t723+7e7t7u3u7e7t723u7e9x/u3vcf7t723u7e9t/2nvbf9p72n/ae9t/2nvaf9p723/ae9p/2nvae7p72nvae9t/2nvaf9p723/ae9p/2nvbf9p72n/ae9t/2nvbf9p723/ae9t/2nvbf9p723/aewAA+3/bf/t/2n/7f9p/+3/af/t/23vce917EEZSTt172nf7f9t7WWsxRltrnXf+f9t7+n/Ye/h/2Hv6f9p723/ae9t/23vbf9p72n/Ze9l/2Xv6f9t/3X9ab3VS0EHwQdVavHfdf91/3Hvcf9t723/ae9t/23vbf9t723/ae9p7unv8f917vHdSTkstzzmVVjprvnu8d7x73Xu9d7da8D3WWrx723vbe9p7+3/ae9x73Hu9dxljTCnff3xvEELvPVlr3X+7d/x/u3fbe9p72n/ae9p/2Xvaf9p723/ae9t/2nv7f9p/23/bf/t/23/7f9t/+3/bf/t/23/7f9t/+3/bf/t/23/bf9t/+3/bf/t/2nv7f9t/+3/af/t/2n/bf9p723/ae9t/2nv7f9p/23/ae/t/2nvbf9p723/ae9t/2nvbf9t/+3/ae9t/2nvbf9t/3H/be9x7u3vbe7t73Hu7e9x7vHvcf7x73H+8e9x/3Hvbf9p723/ae9t/2nvbf9p723/ae9t/2nvbf9p72n/ae9t/2nvbf9p723/ae9t/2nvbf9p723/ae9t/2nvbf9p723/ae9t/2nvbf9p723/ae9t/AADaf9t/2n/bf9p72n/ae/t/23vbe7t7/X8xSjFKem/ae9l7unfcezlnEkaed5x323vae9l/2Hv5f9l72nvbe9t/2nvbf9p723/Ze9l/2Hv5f9l7+3+bd/dijzkzSjFG7z3vQVlr3Hu7d9x7/H+7e/t/23vbe7p723/be/x/mnPce7t33Hu7d1lv1V4xSs49rTlSShhjvXfee553nndVTvA9GWfde9x723vae9p3/H/ce7x33ntLLTprvnecc1JK7z1aa9x7u3fcf9t723+6e9p72nu5e7l72n/ae9t/2nvbf9p72n/ae9t/2nvbf9p723/ae9t/2nv7f9p/+3/bf/t/2n/7f9p723/ae9t/2nvbf9p723/af/t/2nvbf9p723/ae9t/2nvbf9p72n/ae9t/2nvaf9p723/ae9p/2nvbf9p723/ae9t/2nvbf9p7+3/bf9t/uXfae9p72nu5d9t723u6e7t723uad9t7u3v8f9p72n/ae9t/2nvaf9p723/ae9t/2nvbf9p723/ae9t/2nvbf9p723/ae9t/2nvbf9p723/ae9t/2nvbf9p723/ae9p7unvaf9p723/ae9t/2nsAANt/2n/7f9p/2n/af/p/2nv7f9t/3Hvce/Zizj0XY9t72Xvbe917vnfXWjJG3nvbe/t/2Xv5f/l/2Xvae9t/2nvbf9t7+3/bf/p/2Xv5f9l72n/be91/e3MrKb9/vncYYzBG70FyUnpv3Hu7d/x//H/be9t7/H+7d7t7m3O9e513vHfce7t7unfcf5pzN2uSUg9CrTXwQXVSPGufd35zNEoRQjln3Xvbd9t723vbe7p3/X/df7Ra7z3/f753vXdzTu89OGfde9x73Hu7d9t72nvae9p72nvae9t/2n/7f9t/+3/ae9t/2n/bf9p7+3/af9t/2nv7f9t/+3/bf/t/23/7f9t/+3/bf/t/2n/7f9t/+3/af/t/23/7f9p7+3/bf/t/2nvbf9p723/ae9t/2nvbf9p723/ae9t/2nvbf9p723/ae9t/2nvaf7p72nvae9p72Xv6f9p72Xu5d/t/2Xvae7l323/ae7p323vbe9t723/ae9t/2nvbf9p723/af/t/2n/7f9t/+3/af/t/2n/bf9p7+3/af9t/2nv7f9t/+3/ae9t/2nvbf9p/+3/af9t/2nvbf9p723/af9t/2nvbfwAA2n/bf9p72n/ae9p/2nvae7l3/H+7e9x7m3OsNZNW23vae9t7vHe+e9578EGUUtx72nvZe/l/+n+5d9t/uXfaf9p723/ae9t/2nvaf9l7+n/ae9t73H/ff0st116+e713e2/2Xu9B7j0XY9x723vce7t33HvcexZjD0KNNTNKXG+9d9173Hu6d9p723uZc9x/WWu1WlNO8UFvMRRK2mI8a/FBdFJ7b9x33Hv9f9t3u3fbe9x7enOsNVprvXe9d713UkrvPThnvHubd9x723vae7l3+3/ae9p72nvbf9p723/ae9t/2nvbf9p723/ae9t/2nvbf9p723/ae9t/2nvbf9p723/ae9t/2nvbf9p723/ae9t/2nvbf9p723/ae9t/2nvbf7p72nvae9p/unvae9p723/ae9p/2nvbf9p72n/ae/t/2n/bf9p72n+6e9p7unvae9p72nu5d7p7mXO6d5l3unfbe7t7u3fce9x723vae9t/2nvaf9p723/ae9t/2nvbf9p723/ae9t/2nvbf9p723/ae9t/2nvbf9p723/ae9t/2nvaf9p723/ae9p/2nvaf7p72n/ae9t/2nvaf9p7AADbf9t/23/af/t/2n/6f9p7+3/7f9t7u3vdezFKUUpYa/x//Hvde713/397b+9BN2e7e/t/2n/af/t/uXfaf9p7+3/af9t/23vbf9p72n/af9p72nvce7x7WmtsMXtv3nvde713WWtRSu49klKac9173Xu8d9x79l6tNVNKdlKvNTJGem/de9p72nvae7l323vdf957nXc7a7daNErRPdA9EkbPObVWvHPde7t3/X/ce9t7/H/8fy9Gc069d7133nu9d3NOzj04Z917u3fbe9t723vae9p72nvbf9p/+3/af/t/23/bf9p7+3/af9t/2nv7f9p/23/ae/t/2n/bf9p7+3/af/t/2n/7f9t/+3/af/t/23/7f9p/+3/af9t/2nv7f9t/23/ae9t/2nvbf9p723/ae9t/2nvbf9p723/ae9t/2n/bf9p723/ae9t/2nvbf7t73Hvce9x7u3eacxZj9mK0WnJSMErWXvdi3Xvdf9x/2nvbf9p723/ae9t/2nv7f9t/+3/af/t/23/7f9p7+3/af9t/2nv7f9p/23/af/t/2n/bf9p7+3/bf9t/2nvbf9p723/ae9t/2nvbf9p7238AALp723/ae9t/2nvaf9p7+n/ae9p7unvcf9x7OGesNfZe3Xvce9x73Hvce7x3WGsvRlhr3H/be5l323/7f9l72n/Ze9p/2nvbf7p723u6e7p72nvbf9x7u3fef3NSjDF7b713vXe8d5x31VruPe09WGvde7x33Xu8dzFGMkYbZ/liMkZrLZNS/X/be5lz/H/cf7t73X+8e517vnt8c9hellauOegcCSH3Wr13vXe9d/5/u3e8e5p3F2dqKf9/vXfee713nHNzTg9COGe7d7t3/H+6d9p72nvaf9p723/ae/t/2nvbf9p723/ae9t/2nvbf9p723/ae9t/2nvbf9p723/ae9t/2nvbf9p723/ae9t/2nvbf9p723/ae9p/2nvbf9p723/ae9t/2nvbf9p723/ae9p/2nvbf9p72n/ae9t/2nvae7p72nu6e9p7unvae7t7vXs5a3NSrTlrMSopay1LLa458EERRhJGSym3Wr17u3vaf9p723/ae9p/2nvbf9p723/ae9t/2nvbf9p723/ae9t/2nvbf9p723/ae9t/2nvbf9p723/ae9t/2nvbf9p72n/ae9t/2nvaf9p723/aewAA23/bf9t/2n/af9p/+n/ae/t/23/8f9x7/X+8dzFKMUZ8b713/n/9f9t7u3fce/Ve7kHef7x73Hvbf9p7+n/Ze/p/2nvbf9t723u7e9t/unvae9t//H/cf5t3vHdSShBC/3+8d/5/vXfde1lrck7NOdZavHf+f713WmvxQbhWnndca/hizjmLMRdn3Hvce5p33Hu7e/1/3H/ce7x33n+9d3tvtlbwPSolET5ba7533nucd717/n9Zb+cc3nu9c7533nvee5xzUkoPQllr3Xu7d9x/unf7f9p723/ae/t/23/7f9t/+3/af9t/2nv7f9p/23/ae/t/23/7f9p/+3/bf/t/2n/7f9p/23/ae/t/2n/bf9p7+3/af9t/2nvbf9p723/af/t/23/7f9p/+3/bf/t/2nvbf9p723/ae9t/2nvbf/t/+3/bf/t/23/7f7p7N2cQRq01zz10UrZa+GL5YhpnOmdcb1xvPGsLJbhavnvcf9p723/ae9t/2nvbf9p723/ae/t/2n/bf9p7+3/af9t/2nv7f9p/23/ae/t/23/7f9p723/ae9t/2n/7f9p723/ae/t/2nvbf9p723/ae9t/AADbf9t/2nvaf9p72n/Ze9p7uXf8f9x/u3e8e91/Wm/PORJCnXO7d7p32nv8f7t33XuUVjFK3Xu8e9t72XvYe/l/2Xvaf7p723u7e7t7u3v8f5hz23+Zd9t/23u8e1lr7z1zTr17/n+9e7x33Xubc5NSjDFzTntv3nvfeztrjjE7Z31znnNbb5VWSy1STnpz3X+7e9t723+6e7p723uad7x73Xudc1xrEkILIW0t0Dk7a957vnucd1tv5hz+e5xz3nu9d753vXd7bxBCzj04Z7x7/H/ce5l32nvae9t/2nvbf9p/+3/ae9t/2nvbf9p723/ae9t/2nvbf9p/+3/ae9t/2n/7f9p72n/ae9t/2nvaf9p723/ae9t/2nvaf7p72n/ae9t/2nvaf9p723/ae9p/2nvbf9p72n/ae9t/2nvaf9p723+6e9p7unvae7l3mXcWZ9VeOGdab3pvvHe8d957vXfee75733/fewkhdVK9e9t723/ae9p/2nvbf9p72n/ae9t/2nvaf9p723/ae9t/2nvbf9p723/ae9t/2nvbf9p723/ae9p/2nvbf9p72nvae9t/2nvbf9p72nvae9p/2nsAANt/23/bf9p/+3/af/p/2nv7f7l323vce9x/3Hvef1prEkatNZNSunP8f9t723u8e5x3MkpzUr173H/bf9l/2Hv5f9p/23+7e9x/u3u7e9t723vae/t/unf8f9x/vHdaa805F2Pde9173Xu8d9x7u3dZaw9C7z06Z797vnf5Xq41O2e/e553nXNaazJKzj0YY/9/3H+6e9p/2Xvae/t/23vde7x33nudcxJCjjE0So4x0D07Z797XG/pHL9333u9d9573Xfee957nHMxRu89WWvde7t33Hu7e9t/23v7f9t/+3/bf/t/2nv7f9t/23/af/t/2n/7f9t/+3/7f/t/23/7f9t/23/ae9t/2nvbf9p723/ae9t/2nvbf9p723/ae9t/2nvaf9p723/ae9t/2nvbf9t723/be/t/23vbf9p7+3/bf9p7unv7f9t/23+6d7p3u3fce9x73X/ce91/vHvde917vXu9e/9/6CDWWt173H/be9t/2nvbf9t723/ae/t/23vbf9p7+3/ae9t/2nv7f9p/23/ae/t/23/bf9t/+3/bf9t/2nv7f9t/23/ae9t/23/7f9p723/ae9t/2nvbfwAA23/bf9p/+3/ae/t/2n/7f9p723/ae9t/23vcf9x73HubcxdnUEqrNcw51Fq7d7x7/n85a+9BvXu8e9x72nvZf9l7uXvbe9x/vHvce7t73H+7e9t72nvbe7p73H+7d/5/1VqMNXxzvXubd91/3Hvce9t7mnOUVq45t1q/d59zuFaPMZ1zvXf9e9t3m3P4Yo41lladd5t3+3+5d9t723f8e9t323fce9x3em+tNc85W2t2Um4tsTnUPa0Y9kFXThpj3Xvce7pz3Xu9dztrrzXxQVtrvXe8d9x73Hv8f5l3/H/ae5hz+3/7f7p723+6e9t/2n/af9p/+n/Ze9p/2n/bf9p723/bf9t/2nvbf9p723/ae9t/2nvbf9p723/be9t/2nvbf9t/23/be9t/23vbf9t73H/be9t7u3fbe9t7+3/be9t72nvbe9p723vae9t7u3vce7x73Hu8e9x7u3vce7t33X+8d95/3nvHGDpn3nu7e9t723vbe9p723vbe9t72nvbe9p723vae9t72nvaf9p723/af/t/23vbf9p723/ae9t/23/7f9p723/ae9t/2nvbf9p/+3/ae9t/2nvbf9p7AAD7f9t/+3/bf/t/23/7f9t/+3/bf/t/23/7f9t/+3/be9x/u3u7d5pzenP1XnFOWW//f717OGetOf9/3n/8f/p/+n/ae9x/u3e8e7x73H/be9t/2nvbf9p723/be/1/u3ecd3NO7z3ee91/3Hvbe/t/23u7d917116PNdlav3e/d1VK8D3ee7t33Hu7c713XG8TRhJG3n+bd/173Xfde9x3/X/cd9x7/Hvcd3pvaimVUp5zfW+YVi8pEimVNfVBbS0oIew5V2fcd51zvneec7A1EkJ9b9573Xu7e7p7+3+5d9l7+3+5e9t/23+7e9x/23/cf9p/2n/Ze9l72Xv7f9p/+3/bf/t/2nvbf9p723/ae9t/2nvbf9t723/be/t/2nvbf9p7+3/bf9t/23vbf9t723/cf/x/23vce9t7/H/be/t/2nvbe9p723vae9t723vcf7x73H/ce9x/23vbe9t723vbe9x73Xucd8YY+GK9e9x723v8f9t723vbe/t/23vbe9t723vbe/t/23vbf9p723/af/t/23/7f9t73H/be9x/23/8f9t/+3/be/t/23/7f9p/+3/af9t/2nvbf9p7238AANp/+3/ae9t/2n/7f9p723/af/t/2nvbf9p7+3/ae9t723v8f7t723vce/1/3Hu8e917vXt6b3NSk1L+f7p3uHeYd9t/3H/cf7x73H+7e9t72nvaf7p723u7e9x//X95c/5/Wm+tOdZa3Xu8e9t72nvbf9x/m3e9e1tvrzVURr5z33fwOTJG3nvdd/5//n+9d713117PPZRS8UFtLW4xrznXWr53vXe8d5tz/n8XYwgh1lr/f55znnOZVk8tkDX5Xhljc04pJQghEUL5Xp1zO2tMKXVOnXO8d9t7/H/7f7h3uHf7f7l723/bf9x/vHvcf7x/3H+6e9p/+n/7f9p72n/ae9p/unvae7p72nu6e9p72nvaf7p72nvae9p/2nvaf9p72n/ae9p/2nvaf9p72nu6e/t/23vbe9p723vae9p72nvae7p72nvae9p7unvae9p723u6e9p72nvaf9l72nu5d9p72nu7d5pzYgxZa7x323vbe9p723vae9t72nvbe9p723vae9t72nvbf9p72n/ae9t/2nvaf9p723/be9t/23vbf9p723/be9t/2nvbf9p723/ae9p/2nvaf9p72n/aewAA+3/bf/t/23/7f9t/+3/bf/t/23/7f9p/+3/bf/t/uXfbe/x//X/8f/1/3H/ce/5/vHf+f/9/WW/NORdju3vae/x/mneac7NatFqac9t/2nvbf9p723/ae9t/23vbf7p33X+8exlnzj04Z91/3H/be/t/23u7e917/3+dcxFCzzm9c5xvzzm3Vt97nXPde9x33XvdezprbS2xOT5rHWeYVvE9KyVsLbVW3nubc957917nHBljfXPfe757nXN0Tkwp8UE7Z793XGuWUm0tCSHQOZZSbi23Vt1723u5c9p7+3/8f1Zr/H/be/x/3H/cf9x73H+7e9t/2n/7f/p/2nu5e9p/2nvae9p72n/ae9p/2nvaf9p72n/ae9p/2nvaf9l72n/Ze/p/2Xv6f9p72n/ae9p/2n/6f9l7+n/af/p/2Xvae9l72XvZe9p72Xvae9l72n/Ze9l/2Xv5f9l7+X/Ze/p/uHf7f9t7FmPEGN173Xvcf9t723/ae9t/2nvbf9p7+3/ae9p72nv7f9p72n/af/t/2nvaf9p7+3/bf/t/23/8f9t723/be/t/23/7f9t/+3/ae9t/2nvbf9p723/ae9t/AADae9t/2n/7f9p723/af/t/2nvbf9p723/ae9t/2n/8f/x/+3+6e9t723vcf7t73H/ce/5/enPcexdnijFYa9x/mne7d7x7mnOrOYkxNWfaf9l72nvae9t/u3vbe5l3+3+7d91/e2+1VhBCvHubd9t723vbf/x/3H+ac/5/3ntZawghGWN9by0l+l7ff5x323vae5pznHNVTusgVk6fc997v3ffe1tvUkrnHBFCOmfff3ZSjzGed793/Xu7d9173nt0Tk0pE0J9b55zv3t8b5ZSTCnJGMkYdVJ8b/9//3+bc9x7/H/be9t72nvbf9p72n/Ze9l7uXvae9p72nu5d9p72nvbf9p72n+6e9p72nvaf9p72n/Ze9l72XvZe9l72X/Ze9l/2Xv6f9l72n/Ze9p/2XvZf9h72HvYe/l/2Hv5f9h72HvYe9h72HvYe9h72Xu4e9l72XvZf9h72X/Ye/l/+n+Yd9t//X8vSosxvHf+f7t72n/ae9t/2nvaf9p72n/ae9p72nvaf9p72n/Ze/p/2nvaf9p72n/ae9t/2n/7f9p723/ae9t/23vbf9t723/ae9p/2nvaf7p72nvae9t/2nsAAPt/23/7f9t/+3/bf/t/23/7f9t/+3/bf/t/23/7f7l32nv8f/1//H/bf9t7/X/9f/1/mXP9f9x73Hv1Xu1BWW/df917m3eac1BOslq5e9l72X/Ze9p/23vcf9t72nvae9t7vHu9e3tzEEZzTt17u3v9f9t72nv8f/1/u3f9e5pzN2MpJVxrX28NJVxv3nu6d3dv/H//f/libzHRPXZSO2u+e7133nu+d/9/+WJMLfI92l5wMU8tn3O8d7pz/Hu8d957nXN1Tm4xmFZ+b35zfnPffztr8kHJHNA5dlKdc753e2/de/x723f7e9p7+n/Ze/l72Xv7f9x/3H/be/x/23vbf9t//H/bf9t/23vbf9p723/ae9p/2Xvaf9l72n/Ze9p/2Xv6f9p/+n/Ze/p/2Xvaf9l72X/Ze9l/2X/6f9l/2n/Ze9p/2Xvaf9l72n/Ze9p/2Xvaf9l/2n/Ze9p/2nvbf9t/3H+7exdj5yDef7x33H/ae9t/2n/bf9p723/af9p/2nvaf9p/+n/Zf9p/2n/6f9p7+n/ae/p/2n/7f9p/+3/ae9t/23vbf9t/+3/bf9t/2nv7f9p/23/ae9t/2nvbfwAA2n/7f9p723/af/t/2nvbf9p/+3/ae9t/2nv7f9p7/H/7f9p7uXfae9p723u6d9t723v9f9t723vbe5lzcU5yUntzm3f+f9x723vbf9l72XvYe9l/2Xvbe7t723/ae7l3unu6d91/vHv3Yu9BGGfdf9t7une6e/t/mHO6d/x/u3fce713SylWTtpebjE5Z9x7/H+7d5tznXNTStA5dE50Tntvvnt8c9573399c957G2ewNfNBqxwURp13vHfce9x7u3O8d753GmfyPbE5uFqed593vne+d/I9TimQMQshjzX5Xp1zWWu7d9p3+nvZe/l72Xv6e7p7m3d6c7x33Hvce7t33Hvbe9x723vce7t3u3u7d7t7unfae9p72nvae9p7unvae9p723vae9p72nvae9p723+6e9t7u3vcf9t73H+7e9x/u3vcf7t73H+7e9x/u3vbf7p723+6e9t/unvbe7t7/X+8e3tz3n/oINdenHe7e9t/unvbf9p723/ae9p/2nvaf9l72n/Zf9p/2Xvaf9p7+n/ae/p/2Xv6f9l72n/ae9t/23vbf9t723/ae9t/2nvbf9p723/bf/t/2nvaf9p7AAD7f9t/+3/bf/t/23/7f9t/+3/bf/t/2n/7f9t/+3/ae9t/23/7f9p/+3/bf/x/2nv8f9p723v8f/x/3H9YaxBGOWu9e7x3vHv9f9p72XvYe/l/2Xvaf9p73H/be9l72nvae7t73H+8e917tVrvQXpv3Hvce9t72Xv7f/t/23vbd9x7m3P/f/A9llLxPRFCe2/de9173Xvde1pr0D3xPVNK8EEYY957vXe9d9573nvfe/9/GmevNQohllKdd917m3P8e7t3vHffe997+mKwNRNCXGu9d957vnevMXZOv3e4VhJCTClSSjhneW+6d9x73Hvce7t3OGe1WtZa915Za3tzm3fde9173Hvde7x73Xu8d7x3vHfbe7p723/be9x7u3vce9t73Hu7e9x723vbe9t723vbe9t/u3vcf9x/3H+8e7x73H/cf7x73H/cf9x/u3vcf9t/23+7f9t/u3vcf7t73X+bd/9/nHe+e3RSKynee9x/23/cf7t723/bf9t/2n/bf9p72n/af/p/2n/af9p72n/af/t/2n/6f9p/2Xvae/t/2n/7f9t//H/be9t/2nv7f9p/+3/bf/t/+3/bf9p7238AANp723/ae9t/2nvbf9p723/ae9t/2nvbf9p723/ae/t/2nv6f9p/+3/ae/t/2n/bf9p723/ae9t/2nvbf7x71l4QRntzvHu8e7t32nvZe9l72HvZe7l72nu7e9t72Xv6e9p723vbe9x7vHucd1JOMEqac9t7unfae7l32Xfbe9x7mnPce/5/enNzUjJKjjVVTn5z33+9d9x7vXddb1VO0D0RQvBBtVa8d7x33Hvce7t7u3f9f5pz914LJVVOXG+9e7x323vbe9x7nHe+e3xzdFLvPdZenHPdd1pnSiX4Xt9333u+c5VSrTWsMbRWGGN9b31z+WIsKa850D1sMWstMUpzUjhnOWu9d5xzvXecc3tvGWecd5tzunfce9x73Hu8e7x33Xu8e7x3vHvce7t3/X/be9t/2nvae7l32nvae9t/u3vbe9t7unu5d9p/uXfae9p/23+6e9t/2nvbf9t73H+7e9x/nHe9e5x33n/oILVWm3e8e9x7u3u7d9x/23v8f9p723/bf/t/2nvae9p723+6e9t/+3/7f/p/+3+4d/p/2nvaf9p723/be9t/23vbf7p72nvae9p/unvae9p72n+6ewAA23/ae/t/2n/bf9p7+3/af/t/2n/7f9t/+3/af/t/23/7f9p/+3/af/t/2n/7f9p723/ae/t/2nvbf9p73H+8e7VaMUqbd91/3H/be9p/2XvZe9l72n/ae9x/u3v6f9l7+n/ae9t/23vdf7x7WmsxSpRWmnfbe9p72nu5d/t/3H/ce7t73H/be7t39l7QOS0pd1K+d7x3unf9f797v3s7a1NOrTUQRllru3fae/t/2nvbe/t/+3+ac/liCyWvORljvXubc7t7mXO6d9t723vdexhn8EGUUlln/XtSSmspfG/fe79333veexljUkqvOTRK+mI1SrE5XG/ff797nXe2VhBCjDEQRnRSGGM6Z/FB8D3xQZVStFbUWhdjWmucc713vXu9d957vnu9e9173n/de9x7uXfZe/p/2nvae9p723/be5l3+3/7f/p/2Xv6f9l/2Xu5d/t/2n/7f7p7uXead9t7/X+7e917vHfde3JOSSlab5tzvHvdf91/vHvce7t33H+7e9t72nvbe9t7/H/8f7t7/H/8f9p7uXvZe/t/2n/6f9p7+3/ae9t/23/7f9p723/ae9t/2nvbf9p7+3/af9t/AADae9t/2nvbf9p723/ae9t/2nvbf9p723/ae9t/2nvbf9p/+3/af9p/2n/7f9p/2n/ae9p/2nvaf9p723/be91/e3NSTnNSvHu7d9x/2nvae9l72Xu5e9p7u3vbe9p72nvZe9p72nvbe9t73Xu9e/di70H2Ytx723vae/t/2nvcf9x723uZc9l7+3+7d/licDUuKdlavXfbe7p33Xu9e7x7vHe8e5pzu3fbe/t/23vbe9p723vbe91/nXOXVuogbzW3Wr13m3fae9h32HvZe9l33Hu9dzNK7z3VVt97KiUzRt9733vfe9573Xv+f5xzllKxObE1Ti2WUp5z33udd7133nu9d/deEEKNMekgKyl1Tvle+WIRRq01rTUQQnNOGWMZZxpn2F75YvhiOWdaa5xzvHvbe7l32nu5d/x/u3fbe7t3/X+6d7p3mXO5d9l72Xu5d9l7uXvZe7h32Xvae9p7uXe6d7pz/H/ce9x7mnMwRmsxGGOcc717vHfde7173Xvce9x73Hv9f/1/3H+6d91/m3f+f3hv/X+6e/t/2Xv6f9l72n/ae9t/2nvbf9p72nvae9p/unvae9p72n/ae9t/2nsAAPt/2n/bf9p7+3/af9t/2nv7f9t/+3/af/t/23/7f9p/+3/af/t/2n/7f9p/+3/af/t/2n/af9p/+3/af9t/3Hv9fzhrMUq1Wt1/3Hvbe9p72n/Ze9p7unvbf9t723/ae/p/2Xv6f9p723/ce917nXe2WjFKWWu8e/x/23/bf7p7/H/bf9p7uXf7f9x7vXcbZ7E5TS05Z7t323fbe9x/23v8f9p72nvbe/x/+3/8f9t73H+7e9x73X/ef3xvE0YMJW81dlKcd9t7+XvXe/l/2Xvbe717v3vXWhFCt1b6Xsocf2/fe9973Xv9f9t3/H/+f713t1qvNW0xtlp8b7573nu9d917/3/ee7ZaxxjQORJCGWN9c99/nHe9d9daEUJtMUwpbS0KIUwtzznPOTFGlFLWWvdeem+9d713W28ZZ/liGmcZYxhjWmucd5t33Xvce9t72nvae7l32nvbe9t7unf8f9t73HuZb9x7u3e7c7x3U06ONTNKlVL4YhhjOWd7b7x3vHfde7x33Xvce/1/vXvef7x73Hv9f7p3uXf7f9p/+n/af9p/2nv7f9t/23/ae9t/2nvbf9p723/ae9t/2nvbfwAA2nvbf9p723/ae9t/2nvbf9p723/ae9t/2nvbf9p723/af9t/2n/7f9p/23/af9p/2nvaf9p/2n/ae9p/23/cf7t7vHvVXhBGGGe8e7t723u6e9p7unvae7p723vbe9t72XvZe9h7+Xvae9t7vHe+e513dE4xSnpz3Hvbe7p7+3/af9t/2n/7f7p73Hu8d957OmfxQa85W2/ce9p72XvZe9p7+n/Ze9t/2nvbe7p33Hvce917vXvdf9x7nHedcxJGTi1uMbZavHvae9l72HvZe9t7/n++e757W2vRPXdOyxjaXt97/n/8f/t/2XvYd9p723vdf5xzlFKMMbRWm3Pde7x33Xu8d713fG8IITpnllKOMZZSe2/ee75733vfe7dWTCkSQo41M0rYXtdac04QQo0xEkIURndOd1LTPbI50z2SNdM9sjkURjRKNEp0Ttda915Za5pzvHe7d5tzWGtZazhnm3Obc5tzvHP/f7xz3nuedxtnEkKOMY418D0RQjJGUkqUUrVW1lrWWhdjGGM5Z513fHe8e9x73Hvbf9p/+n/ae9p/2nvaf9p723/ae9t/2nvaf9p723/ae9p/2nvaf9p7AADbf9p7+3/af9t/2nv7f9p/23/ae/t/2n/bf9p7+3/bf/t/2n/7f9t/+3/af/t/2n/7f9p/+3/af/t/2n/7f9p7/H/ce7x7lFYxSjlr3X/ce9t7unvaf9p72n/ae9x/23v6f9l7+X/Ze/p/23vdf757v3s7azJGlFacd7t7+3/7f9p/uXvae9t/3H/ce/1/unP9f3tvEkYSQltvunfae9p72nvbf9p72nv7f9p723vbe9x/23vce7t7+3+ad/5/OmsTSq858EF7c7x723/7f9t7/H/be91/3nvee1xrE0ItKVVK33/de/t7+n/Xe/h/+n/7f9t73Xu8e/Ze9V7ce/x7/X/ce9x73Hv+f845EUKedzxrEkJTTjln33u+d753dU6vNZ53+WISRjJGGGPff713vXdca7hWkDXLHA0lkTE2Svxe217aWpdWVU4RQvA97z0xRjFGVE6VUlRO8UFTSjJGM0pUSjNGdU5TRpVS2Fq3VhtjXWufd793fW8aY7dWMkbxPa81rjWuNfA98D3wPRJGEUZTTrVam3Pcf9t/23/af/p/2nv6f9p7+3/af/t/2n/bf9p7+3/af9t/2nvbf9p7238AANp723/ae9t/2nvbf9p723/ae9t/2nvaf9p723/ae9t/2n/bf9p/23/af9t/2n/bf9p/23/af9p/2n/af9p72n/be/1/vHu9d1JOMUpab9x7u3vbe7p72nvae9p723vbe9p7+XvYe/h72Xvbe9x73n+ed797GWcRRtZeu3u6e9p/2Xvae7p73Hu8e9x7une5d9p33Xs6Z9I9EkJ7b9173Hu7d9t723u6e7p7+3/ae9p72nv6f9p72nu5d9p7u3ubc3tvtlq2Wp13vXe9e9x73Hvae/t/23vbe7t3/n97b20xtlbee7t32nvYe/l/13v6f9t73H/ce9x73Hvce7t323u6d9t73Hvce917OWdLKTNKnneedxBGzTmdd757vnu2Vm0xXGu/e3xvMkbwQTpn3nvee95733u2VislO2czRo4xNEY7Z753/3+9d91723e7c1prt1ryPesg6yDrIE4tNUpVTjRK8j3zPbA10TnQNdE5FEJVShRGVU6WUthaGmN9b55zvnd8b1trOmcZY7dWllbwQfFFjTUwRv5/u3vbe9p/2Xvaf9l72n/ae9t/2nvbf9p723/ae9t/2nvbf9p72n/aewAA+3/bf/t/2n/7f9t/+3/ae9t/2nvbf9p723/ae9t/2n/7f9t/+3/af/t/23/7f9p/+3/af/t/2n/7f9p/+3/af/t/23/df95/W2/OPTJKe3Pce9t723v7f9p72nvbf/t/2nvYd/l/+Xv6f9p7/H+8e91/vnvef7VaEEY5a717u3vbf9p/2nvbf/x/3H/be9t7/H/ce7x3+GKvOfE9Omvee/5/vHfce7t323v7f/t/2nvaf/p/+3/ae9p723/7f9t73H+8e91/vXvdf7x3/X/cf9t/23/7f9p7/H/ce/1/1l6bc9x7/H/ae/p/+X/Ze9p7+3/cf/x/3Hvbe9t7/H/ae9t723/8f9t73HvefxhnbDFUTpZWMUrNOd57vnv/fxlnrzkzSp53nne+dxJGdE6dd9573nveexljxxhba997OmczSvA9Wmvde9x3u3f8e9t73XveezpnbjE0SndS80HzQVxrv3f/f55zv3edc3tvGWP5YpZSdVIzRjNGEkYyRjNGVEp1TvleXG+/d79733++d/9/33szSisp/3+8d/1/2nv6f/l/+X/af/t/23v8f9p7+3/af9t/2nv7f9t/23/ae9t/AADae9t/2n/7f9p723/af9t/2nvaf9p723/ae9p/2nvbf9p723/ae9t/2nvbf9p723/ae9t/2nvbf9p72n/ae9p/2nvbf7t7vHd8c1NOCiURQjln3Xu7d9x/uXfbe7l323vae9p72nvZe9l7+n/ae7p7u3vcf717nHsxSjNOXG/ef7x723vZe9l72nv8f9x73Hu8e9x/u3u6d9VajjHROTtnvnf+e7t33Hvbe/t/2nvae7p723/bf9t/2nvaf9p723/ae9t/23vbf7p723/be9t/2nvbf9p723/ae9t/23/8f9t7/H/bf/t/2nvaf9p723/ae9t/2nvbf9p72nvae9p/2nvae7p7/X+7e9x7/n8YZ/BBUk5zUvdivXu9e717vnvXXs89Mko6a757dVbwQTtrvnvee717vXfvPY0x+F7/f1tvzzlzTptz3Hu7d9t723u7d7x3GGONMXVSv3c7ZxNG0TkbZ9973nvcd7t323vbe7x33Xvef95/nHNaa/hitlpTSjJKMkYzShNGdVL5Xnxv3nued481NEq/d9973Xvae9h7+X/Ye9l/23vcf9x/23/ae9t/2nvbf9p723/ae9t/2nsAAPt/23/7f9t/+3/bf/t/23/bf9p7+3/af9t/2nv7f9p/23/ae/t/2n/bf9p7+3/ae9t/2n/7f9t/+3/ae9p/uXvaf7p73X/de7532V6PNeocrzVUSltv3nucd9x7/H+6d9t723vae9p7+3/ae9p/2nv8f9x/vH/df3tzEUZ2Vp133X+6d/t/2Xvae9t73H/ce91//H/8f9p7m3N1Tm4t0T06Z957/n/be/x/23v7f9p723/ae9t/23/bf9p723/ae9t/2nvbf9p723/ae/t/23/7f9p/+3/bf/t/23/7f9t/+3/bf/t/23/7f9t/+3/bf9t/2nvbf9p723/ae9p/2nvaf9p7unv8f/1/m3f+f957e3N6c91/vHv+f7x7vXvdf7171l4xShBGUk7PPZVWfHO+e7173X+8d717rTlsMZRS+GKtNbVam3fde9t723u6d9t3u3e8dxBGrjU7a553fnNUSq85Omvde/5/unfae/t/23vce9x/3Hvdf917/n/ef957fHNba9delVJTTnROMkaVUjNGjjE7Z797vnf+f/x/2XfZe/p/+n/bf7t7/H/bf/t/2nv7f9p/23/ae/t/2n/7fwAA2n/7f9p723/af/t/2nvbf9p723/ae9t/2nvbf9p723/ae9t/2nvbf9p723/ae9p/2nvbf9p723/ae9t/2XvZf9p723ubd3xzVE4URjVGsTXLHMocjzW4Wp53vnu7d7p3unfae7l3+3/6f9p/2nvae9t73H+7e91/3X8Za/BBtVqcd9x7unf8f9t723u7e9x723vbf9p7+3+8d3xvMkauNRBCGGO9e9x73Hvce9t7+3/bf9t7unfae9p723/ae9p/2nvbf9p72n/ae9t/2nvbf9p723/ae9t/2n/7f9p/+3/bf/t/23/bf9p/+3/ae9t/2nvbf9p723vae9p/2nvae9p72n+6e9t7u3u7e7x73X/df7x7u3e7e9t7/X/ce9x7vHvdf1lv1V6TVpRWem/df7173Xvdf5tz3Xucc1JOU07wQVFKe3Pdf7t33H+6d7p323vce7t3WWvPORFCGmffe51zMkYQQptzu3fbe/p7+nvae9x/23v8f9x73H+8e9173Xvde9173nu9e5xzOWf4XpZSCiFMKXROOmvde917u3vbe9t7uXfae9t723vae9t/2nvbf9p72n/ae9t/2nvbf9p7AAD7f9t/+3/bf/t/23/7f9t/+3/bf/t/2n/7f9t/+3/ae/t/2n/bf9p7+3/af9t/2nv7f9t/+3/af/t/2n/af9p/+3+6e9x7c07xQblaPWs8Z9leTy3sJPNB8kGed7x73Hvce7p7+3/ae9p72nv7f9p723/bf/1/vHu8f71792KtOfdi3Xvce7x7/H/be9t/2nvbf9p723vbe/1/3ntbbxFCEEIxRjlr3Xvdf7t323vbe/x/23vae9p723/ae9t/2nvbf9p723/ae9t/2nv7f9p/+3/bf9t/2n/7f9t/+3/bf/t/+3/7f9t/+3/bf/t/23/7f9t/23/ae9t/2nvbf9p7+3/ae/t/unvbe9x/3H+7e91/3Hv8f9t72nv7f9t/23vcf/x/3H/cf/1/u3v9f7x73Hu7d/5/m3P+f/5/vXtZazlrnHe8e7x7/H/be9t72nv7f9t73Hu8dzlnzz3wPZVSvnuVVmstvHf8f7p3+nv6e/t/23v7f/t//H/8f/1//H/9f9x73Hvce/1//X/ef/9/fW/IHLZW1Vq0VlFK9V67d/5/3X/ce9x7+3/ae/t/23/7f9t/23/ae9t/2nvbf9p/+38AANp723/af/t/2nvbf9p/+3/ae9t/2nvbf9p723/ae9t/2nvbf9p723/ae9t/2nvbf9p723/ae9t/2nvbf9p72n+6e9x/WWvvPZVW33u/e/9/33u4Wm4x+WJ1UmwxGGfdf/1/23vbe/t/2nvae9p7+3/ae9p73H/cf7t73X+8d5RWjTVab957vXu7e9t72nv6f9l72nvae9x/3Hvee713916uNXNOc04YY7x33Xvce9x7u3vbe9p72nvae9p/2nvbf9p72n/ae9t/unvaf9p723/ae9t/2nvbf9p723/bf/t/2n/7f9t/+3/af/t/2n/7f9p723/ae9t/2nvbf9p7+3/ae9t/23/ae7p723+6e9t/3H/bf9p7+3+5d9p/2nvbf7l32nvbe/t/23vcf9t73H/be/x/3Hvce7t33Xvde5t3vHt6c9173Hu6d/x/2nvae7l323vbd9x73XtZa7VW7z2NMQchk1Lce7t323v6e9l72nvae9p72nvae9p72nvbe9p7+3/be9t/23vbe7t3nXf6XgohnXfdezdn1FpyTjBGMUpZa95/u3e6d9t/2nvbf9p723/ae9t/2nvaf9p723/aewAA+3/bf/t/23/7f9t/+3/bf/t/2n/7f9t/+3/af/t/2n/bf9p7+3/af9t/2nv7f9p723/af/t/23/7f9p723/bf9t/3H8XZ+49GGe9e9573nu9d7x3eW/ce7t7s1qsNbRW3Xv9f7t723v8f9p7+n/7f/t/unv7f9t//H/cf91/nHdTTs89nnecd/5/23v6f9l7+X/ae/t/3Hv9f9x73Xu8d1JKEUL3XnRSGWe8d/5//X/be9p7+3/ae9t/2nvbf9p723/ae9t/2nvbf9p7+3/bf/t/2n/7f9t/+3/bf/t/23/7f9t/+3/7f/t/23/7f9t/+3/bf/t/23/bf9p7+3/af/t/2nv7f9p/+3+6e9p72nv7f7p72n/af9p72n/6f/p/+n/af/x/23/bf9t/23/be/x/23vbe/x//X+7e/5/u3fce9x7/X/be9p72nv7f9p7+3/ae9x7/H/ce7x33Xt6b/de9l67d9x7/H+6d9p7+n/ae9p7+3/7f/t/2nvae9p7+n/ae/t/2nv6f9p7/H/ee9ha6SCdc/5/m3Pde5pzGGcXY+9BMUo4a9x73Hv8f9t/23/ae/t/23/7f9p/+3/bf/t/AADaf/t/2nvbf9p/+3/ae9t/2nvbf9p723/ae9t/2nvbf9p723/ae9t/2nvbf9p72n/ae9t/2nvbf9p723+6e9x/3H+8e1hv7kG0Wt173Xvce9t3+3vae/p/2Xvae/ZerTlzUv1/u3u7e9t723vae9p72n/af9p/23/ae/x/mnfef5130D2wOb57vHfbf9l72HvYe/p/2nvbe7t33Hvce9x7e28QQjJKOmeVUvhevHfdf7t323vae9p72nvbf9p72n/ae9t/2nvaf9p723/ae9t/2nvbf9p723/af/t/2n/7f9t/+3/bf/t/23/7f9p/23/af/t/2nvbf9p723/ae9p/2nvaf9p72n/ae/t/+3/af9p7+3/Ze9l72n/6f7l72nvae/t/2n/ae9p7+3/af9t/2nvbf9t723/cf7t723vcf9t73Hu6d9t/23vae9p72nvae/t/unfbe9x73Hvde917vHv9f9x73Hv8f9p72nvae9p723vae9p72nv7f9p7+3/6f9p72Xv6f9p7+n/be95/fG8qJdda3nu9d917vHfde7x3WW+0WjBKk1Kbc9x723vae9t/2nvbf9p/+3/ae9t/2nsAANt/2n/bf9p7+3/bf/t/23/7f9t/+3/af/t/23/7f9t/+3/af9t/2nvbf9p723/ae/t/2n/bf9p7+3/bf9x//X/df7x7/X9RTg5CeW/ce/x/+3u5d/p7+Xv4e/p//n/WXow1WWvcf9x723vbe/t/2nv7f9p/+3/af/t/+3/be9x7/399cwol117ef9x/uHf5f/p/uHf8f9t7/H/be/x/3Hvdezpr8D3XWnxvdE4YY7x3u3fbe7p3/H/7f7p7/H/7f7p7unv7f9p7+3/af/t/23/7f9t/+3/bf/t/23/7f9t/+3/bf/t/23/7f9t/+3/af/t/2n/7f9t/+3/bf/t/2n/7f9p/+3/af/t/2n/7f9p7+n/af/t/2n/7f/p/+3/af/t/23/7f9p7+3/bf/t/23v7f9t/+3/bf/x/23vcf9t73H/be9t/23v7f9p7+n/ae/p/2nvbf9t7/H/be91/3Hv9f9x7/X/8f9t7unv8f9p7+3/bf9t/23v7f9t/+3/af/t/2nvaf9p7+3/af9t/3Hv+fxBGjDH/f753nXfee9x7/Hvce9x3em9zTlNKvHvbe/t/23/7f9t/+3/bf9t/2nvbfwAA2nvbf9p723/ae9t/2nvbf9p723/ae9t/2nvbf9p/23/ae9t/2nvbf9p723/ae9t/2nvbf9p723/ae9t/unvcf9x/3H+7e7t37T0OQppz3Hv8e9t7+3/7f9p723vef5xzc1LNOdx723vbe7p72nvaf9p72n/af9t/2nu5e/t//X+9e3xzfG8JJRhn3H/be7h3+n/ae9t723u6d9p723vce7x33XvXXs89Omedd5RSOGe8d/x/23u5c9p7uXu6e9p7uXf7f9t/2nvae9t/2nv7f9p7+3/bf/t/2n/7f9t/+3/af/t/23/7f9p/23/af9t/2nvbf9p7+3/ae9t/2n/7f9p723/ae/t/2nvaf9p7+n/Ze9p/2n/7f9t723/bf/t/23vbf9t723/be9t/23vbf9t723/ae9t/2nvbf9t723/ae9t/23/bf9p723/ae/t/2nv6f9p7+3/be9t/23vcf9t73Hvce/x//H+6d9t723vbe9t/23vbf9t723/be9t/2nvbf9p723/ae9t/2nv7f7t7m3MqKdA5n3f/f9173Hvbe/t/23u9dxljVEq1Wvx/2nvbf9p/+3/ae9t/2nvbf9p7AAD7f9t/+3/bf9t/2nvbf9p7+3/ae9t/2nvbf9p7+3/af9t/2nv7f9t/+3/bf/t/2n/bf9p7+3/af9t/2nv7f9t/unvbe/1/mnOac+9B7z1aa957/3++e75733++e99/3ntab4sxvHu7e9t7+3/bf9p/2n/af/t/23/7f9p7+3+7e/5/vXvee9derDU3a9x/+3/ae/t//H/be9t72nv7f9x//X+8d957U0quOVtrvncwRllr/n+7d/1//H/ae9t/unvae/t/+3+6e9t/2nv7f9t/+3/bf/t/+3/7f9t/+3/7f/t/23/7f9t/+3/bf/t/23/7f9p7+3/bf/t/23/7f9t/+3/bf/t/2n/7f9p7+n/af/p/2n/7f9t//H/bf/x/23/8f9t//H/bf9x/23/8f9t//H/bf/t/23/bf9p/+3/bf9t/23/7f9t/+3/af/t/+3/7f9p/+3/bf/t/23/8f9x/23/8f9x/3H/9f5p3/H/cf9x/23/cf9t/3H/bf9x/23/cf9t723/bf/t/23/bf7l7/H+7d513LCkKJTpr3nu7d/t/+3v7e7133nszShBC3H/7f9t/+3/bf/t/23/7f9t/+38AANp/23/ae9t/2nvbf9p72n/ae9t/2nvae9p723/ae9p/2nvaf9p72n/ae9t/2nvbf9p723/ae9t/2nvbf9p723/bf7p7unf9f7x3Wm8QQisptla/d797n3e/e99/fXO9d3tvai28e/1/unfae9p72n/ae9t/2nvbf9p/+3/bf7p723v+f5x33n9RSqw53Hvcf7p3/H/ae9t7+3/7f9p723vce9173Xu9e/BBMkZ8b5xzUUo5Z9173Hvbe/t/+3/7f9p72n/ae9p/2nvbf9p723/af/t/2n/7f9t/+3/af/t/23/7f9p/+3/bf/t/2nvbf9p723/ae/t/2n/7f9p723/bf/t/2nvbf9p723/ae9p/2n/7f9t73H/bf9x/23vcf9t/3H/be9t/23vcf9t723/be9t/2nvbf9p723/ae9p/2nv7f9p/23/af9t/2n/7f9p/+3/ae/t/2n/7f9p723/be/x/23vcfzdr3H/be/x/23vcf7t723/be9t/23vbf9t/23+7e9t/23/bf9p7+n+5d7t3vXu+d5ZW6CBRStt32nfad5pz3nudcxNGU07cf9p/+3/ae9t/2n/7f9p/+3/aewAA23/ae9t/2nv7f9t/+3/af/t/2nvbf9p723/ae9t/2nv7f9p/23/ae9t/2nvbf9p7+3/af9t/2nv7f9p/+3/bf9t/+3/be9t7/X/+f71311ptLTRKXm/ff99/n3eed3RSlFZJKbt323v9f7p723/ae/t/2n/bf9t/+3/bf/x/23+6e9x//n96b/5/EEbvQbx3/n/ce9t/+3/7f9p/+3+6d9x//n/df917vXuMMdda33v/f+89Wmv+f9x/unvae9p/+3+6e/t/+3/7f9p/+3/bf/t/23/7f9p/+3/af9t/2nv7f9p/23/bf/t/23/7f9p/+3/af/t/2n/7f9t/+3/bf/x/23/bf9t723/bf/t/2n/7f9t/+3/bf/x/23/8f9t//H/bf/x/23/8f9t//H/bf/x/23/7f9p/+3/af9t/2nvbf9t/+3/af/t/2n/bf9t/+3/af/t/2n/7f9t/+3/bf/x/unv8f9x/Dkbdf9x/3H/cf9t/23/bf9t/23/bf9t//H/bf9t/23/8f9t/23+5e/t//H//f713vXs5Z+495RyRUtt33Xvee/lejjHWWtt/+3/bf/t/23/7f9t/+3/bf/t/AAC6e9p72nvbf9p723/af/t/2nvbf9p723/ae9t/2nv7f9t/+3/af9t/2nvbf9p723/ae9t/2nvbf9p723/af9t/2n/ae9t7/H/be7t33Xu8d5xzMUbpIAolTTErKacYhRRrLThn3X/cf7p323/ae9p/2nvbf9t/23/be/x/mXf7f/p/2nuZc/5/nHedd2wxdVLef91/2nv7f9l723+6e/x/23vbe9x7vHubczlnjDFaa5xz/3+tNbx3/H/bf7l32nvbf9t/2nv7f9p723/ae/t/2nv7f9t/23/ae9p/2nvbf9p72n/ae/t/2n/bf9p/23/ae9t/2nv6f9p7+3/bf/t/23vcf9t73H/be9t/2nvbf9p723/bf/t/23vbf9t/+3/be9t/23/7f9p723/af/t/2nvbf9p/23/ae9p/2nvaf9p723/af9t/2nvbf9p723/ae9p/2nvbf9p72n/ae9t/+3+6e9x//X9ILZp3vHvcf9p723/ae9t/2nvbf9p723/ae9t/2nvbf9t/23/ae/x//H+6d3lz/X/df/5/3XvUWuYcpBRqLe89jTGVUt17/H/ae9t/2n/7f9p723/bf/t/238AANt/2nv7f9p/23/af/t/23/7f9p/+3/af9t/2n/7f9t/+3/bf/t/23/7f9p/+3/af9t/2nv7f9p/23/ae9t/23/bf5l3+3/8f/t/2nu5c/t//H/9f/x/WGvUWtVeGGd7b7173Xvce9t7/H/ae9t/2n/bf9p/+3/bf9x/23/7f/p/+n+4d/x/mXPde513nXcrKdhe3Xvbe7l3+3/af9t723/bf5lz/X/9f/5/3nu1VowxfG/fe9937j15b9t//H/ae/t/23/af9p723/ae/t/23/7f9t/+3/bf9t/2nv7f9p/23/ae/t/23/7f9t/+3/bf/t/2nv7f9p/+3/af/t/23/8f9x//H/cf9x/23v7f9t/23/ae/t/23/7f9t/+3/bf/t/23/7f/t/+3/af/t/+n/7f9p/+3/bf9t/2n/bf9p/23/af/t/23/bf9t/3H/bf/t/2n/7f9p/+3/af/t/23/7f/t//H/9f6s51F7ef91/23/af/p/2n/af9p/23/af9t/2n/bf9t/+3/bf9t/u3u7e/x//H/7f/x/unfce/1//3+cc9dalVIYX713/n/bf/t/23/7f9t/+3/bf/t/23/7fwAA2n/7f9p723/ae9t/2nvbf9t/+3/ae9t/2nv7f9p/2n+6e9p/unvaf9p723/ae9t/2nvbf9p723/ae9t/23/bf7p7/H/ae9p72nv7f9p7+3/7f9l32nv7f9p7/H/ce91/3X/9f/x/u3vae9t72nvaf9p723/be9t/23/8f/t/uXfZe/t/2Xvbf9x7/399cxpnKykYZ91/3H+6e/t/+3/bf7p7/H/cf9t7u3f9f917MEIQQr53nnO9d3FOmXP8f9t723vbf7p72n/ae9p/2nvbf9t/+3/bf9t/2nvbf9p723/ae9t/2nv7f9t/+3/ae9t/2nvbf9p7+n/af/t/2nvbf9t/3H/be9x/23vbf9t723/ae9p/2nvbf9p/+3/ae/t/2n/7f9p/+3/af/t/2n/7f9p/+3/ae9t/2nvbf9p72n/ae/t/2n/bf9t/23/bf9t/23/7f9p/+3/af/t/2n/7f7l3/X+bd91/D0YQRp173n+7e9t/2nvaf9p/23/ae9p/2n/af9p72n/af9t/2nv8f/x/unvaf9l7+3/7f9t7u3f9f/5/3nv+f/5//n/be9t/2n/7f9p723/af/t/2nvbf9p7AADbf9p723/ae9t/2nvbf9p7+3/bf9t/2nvbf9t/+3/af/t/2n/bf9p7+3/af9t/23/7f9t/+3/bf/t/23/7f9p7+3/bf/t/2n/7f9p7+3/ae/t/23/7f9t/+3/bf/x/3H/8f9t/+3/bf/t/23/7f9t/+3/af9t/2nvbf9t/+3/af/t/2n/7f9t//H/9f7x7nXfXXmwxGWe+e91/3H/8f7p723/8f9t723v8f9t73Hvdew8+MUa+d793e29yUtx73Hvce9x7/H/ae/p/2n/6f9p/+3/bf9x/23/7f9p/+3/bf/t/23/bf9t//H/7f/x/+3/7f9t/+3/af/t/23/7f9t/+3/bf9t/23v7f9t/23/ae/t/2n/bf9p7+3/af9t/2nv7f9t/+3/bf/t/23/7f9p/+3/ae9p/2nvbf9p723/ae/t/2n/bf9p/+3/bf9t/23/7f9t/+3/af/t/2n/7f9t//H/be91/3n8ZZ+kgfneee7173X+7e7p7/H/ae9p72nv6f9p/+n/Ze/p/2n/6f9p/+3/bf/t/2n/7f9t/+3/bf/x/3H/8f9x//H/cf/x/2nv7f9t/+3/bf/t/23/7f9p/+38AANp723/ae9t/2nvbf9p723/ae9t/2nvbf9p723/af9t/2nvbf9p723/ae9t/2nvbf9p723/ae9t/2nvbf9p723/ae9t/2nvbf9p72n/ae/t/2nvbf9p/+3/ae9t/23/7f9p723/ae9t/2nvbf9p723/ae9t/2nvbf9p723/bf/t/2nv6f9p/+3/be9t73H/df5132GKPNflifHPcf9x//H+7e9t73H/be9p723vbe7p3m29LKdhe33u9d/ZetFbde7x33Hv8f/t/2nv6f9p/+3/bf9x/3H/8f9p723/ae/t/2n/bf9p723/ae/t/23/7f9p72n/ae9t/2nvbf9p723/ae9t/2nvbf9p723/ae9t/2nvbf9p723/ae9t/2nvbf9p723/af/t/2nvbf9p/+3/ae9t/2n/bf9p723/af/t/2n/bf9p723/ae9t/2nvbf9p723/bf/t/2nv6f9p/+3+6e/1//n+9e1xzySAba797/X/ce7t723+5d7l32nv7f9l72nvae/p/2nvbe9p7+3/ae/p/2n/7f9p7+3/af/t/2n/7f9t/+3/bf/t/23/bf9p723/af/t/2n/7f9p/+3/afwAA+3/bf/t/23/7f9t/+3/bf/t/2n/7f9p723/af/t/2n/bf9p7+3/af9t/2nv7f9p/23/ae/t/2n/bf9p7+3/ae9t/2n/7f9t/23/ae/t/23/7f9t/+3/bf/t/23/7f9t/+3/bf/t/23/bf9p7+3/af9t/2nv7f9t/+3/bf/t/23/7f9p/+3/bf/t//H/cf91//39bb3VWbTG2Wt1//H/cf9x/u3u7d9x/23/be/1/unfdezlnCSVaa/9/vXeTUhhj/n/de/1//H/6f9p7+n/af/t/23/8f9t/+3/ae/t/23/7f9t/+3/bf/t/23/7f9t/+3/af/t/23/7f9p/+3/bf/t/2n/7f9p/23/ae/t/2n/bf9p7+3/bf/t/23/7f9t/+3/bf/t/23/7f9t/+3/bf/t/23/7f9t/+3/bf/t/23/7f9p7+3/af9t/2nv7f9p/+3/bf/t/23/7f9p/+3/bf/t/3H/9f91//391UkwxvXvbe9l7+3/6f/p/2Xv6f9l7+n/ae/t/23vcf9x73H/bf/t/2n/7f9t/+3/af/t/23/7f9t/+3/bf/t/23/7f9p/+3/af/t/23/7f9t/+3/bf/t/AADae9t/2nvbf9p723/ae9t/2nvbf9p723/ae9t/2nvbf9p723/ae9t/2nvbf9p72n/ae9t/2nvaf9p723/ae9p/2nvbf9p723/ae9t/2nvbf9p/+3/ae9t/2n/7f9p/+3/af/t/2nvbf9p723+6e9p/2nvbf9p723/af/t/23vbf9p/+3/ae/t/2n/8f9t7u3e9e717W2/xRe9BvHe7d7x33Hv9f9x73H/be9p7+3/9f7t3/390Uq01OWfde5xzc05Za91/3Hvbe9p7+n/Ze9p/2nvbf9t723/ae9t/2nvbf9t/+3/ae/t/23/7f9p/+3/bf/t/2nvbf9p723/ae9t/2nvbf9p723/ae9t/2nvbf9p723/af/t/23/7f9p/+3/bf/t/2nvbf9p/+3/ae9t/2n/bf9p723/ae9t/unvae7p723/ae9t/2nvbf9p723/ae/t/23vbf9p/+3/ae9t/+3/cf9x7/n/df95/6SSUVtt/+n+4d9l7+n/6f7h32Xvae9t/23vce9x73H/ce9t/2n/7f9p7+3/af/t/2nvbf9p/+3/ae9t/2n/7f9p723/ae9t/2nvbf9t/+3/ae9t/2nsAANt/2nvbf9p723/ae9t/2nv7f9p/23/af/t/2n/bf9p7+3/af9t/2nv7f9p/23/ae9t/2nvbf9p723/ae9t/2nv7f9t/+3/af/t/2nv7f9t/+3/bf/t/23/7f9t/+3/bf/t/23/7f9p/+3/ae9t/2nvbf9t/+3/bf/t/23/7f9t/+3/bf/t/2n/7f9p723+7e/1//n+9e1pvUk6TUrx3vXfee5t3mnO7d9x/2nv7f9t/3H/df/5/70HNOb17vXdaa3NOe2/df9t7/H/7f/t/2n/7f9t//H/bf/t/2n/7f9t/+3/bf9t/23/7f9t/+3/af/t/23/7f9p7+3/af9t/2nv7f9p/23/ae/t/2n/bf9p7+3/af/t/23/7f9t/+3/bf/t/23/7f9t/+3/bf/t/23/7f9p/23/ae9t/2nvbf9p723/af9t/2nv7f9p/23/ae/t/23/7f9t/+3/bf/t/2n/7f/x//X/df9x7vHv3YigpV2vae9p72nv7f7l32Xvaf/t/2nvbf9t7/H/be9x/23/7f9t/+3/bf/t/23/7f9p/+3/bf/t/2n/7f9t/+3/ae/t/23/7f9t/+3/bf/t/2n/7fwAA2nvaf9p723/ae9p/2nvbf9p723/ae9t/2nvbf9p723/ae9t/2nvbf9p723/ae9t/2nvbf9p723/ae9t/2nvbf9p723/ae9t/2nvaf9p7+3/ae9t/2n/7f9p723/bf/t/2nvbf9p723/ae9t/2nvbf9p723/ae9t/2nvbf9t/+3/ae9t/2n/7f9p723/ae/1/unf9f9x73Xs4ZxBClFK9d917Wmv2Xppz23vae9t723+6d9x7vHubd4sxtVa9d3xzGGOUVr17/X/be9t/2nv6f9p723/be/t/2nvbf9p7+3/af9t/2nvbf9p72nvae9t/2nvbf9p723/ae9t/2nvbf9p723/ae9t/2nvbf9p723/ae9t/2n/7f9p723/af/t/2nvbf9p/+3/ae9t/2n/7f9p723/ae9t/2nvbf9p723/ae9t/2nvbf9p723/ae9t/23vbf9t/+3/ae/t/2n/7f7l7+3/be9x/3H+bd9177kFqMfVevHfdf7t723vbe/t/2nvae9p7+n/Ze9p72nv7f9p723/bf/t/2nvbf9t/23/ae9t/2nvbf9p723/ae9t/2nvbf9p/+3/af/t/2nvbf9p7AADbf9p7+3/af9t/2nv7f9p/23/ae/t/23/7f9p723/af9t/2nv7f9p/23/ae/t/23/7f9p/+3/bf/t/2n/7f9p723/af/t/23/bf9p7+3/bf/t/23/7f9t/+3/bf/t/23/7f9t/+3/bf9t/2nv7f9t/23/ae/t/2n/bf9t//H/bf/t/23/7f9p/+3/af/t/+3+6e/x/3H/9f/1/GGPvPbVWvXfWWtVaenP8f7p7+3/7f9t/mnf9f7x7OWdrLRhjvXd8b7VWWm/df9x/23v7f9p/+3/bf/t/23/7f9p7+3/bf/t/23/7f9p/23/ae9t/2nv7f9t/+3/ae9t/2nvbf9p723/ae/t/2n/bf9p7+3/af9t/2nv7f9t/+3/af/t/23/7f9p/+3/bf/t/23/7f9t/+3/ae/t/2n/7f9p/+3/bf/t/2nv7f9p/23/ae/t/23/7f9t//H/bf/t/2n/7f9p/+3+6e/t/23/8f9t//X9Zb9A9jjWWVpxz3nvdf/1/u3v7f9p7+n/Ze/l/2Hv5f9p/+3/bf/x/23/7f9t/+3/bf9t/2nv7f9p/23/ae/t/2n/7f9p/+3/bf/t/23/7f9t/+38AANp723/ae9t/2nvbf9p723/ae9t/2nvbf9p723/ae9t/2nvbf9p723/ae9t/2nvbf9p723/ae9t/2nvbf9p72n/ae9t/2nvae9p723/ae9t/2nvbf9p723/ae9t/2nvbf9p723/ae9t/2nvbf9p723/ae9t/2nvaf9p723/be9t/2n/7f9p72n/ae/t/2nvaf9t/+3/be9x/3Hvee9ZWrjXWVjFGUUq7d9t7/H/ae9p/2n/8f7p7u3vde7VajDEYY753GWd0Urx73Hvbf9p7+3/af/t/23/bf9p723/ae9t/23/7f9p723/ae9t/2nvbf9p7+3/ae9t/2nvbf9p72n/ae9p/2nvbf9p723/ae9p/2nvaf9p723/ae9t/2nvbf9p723/ae9t/2n/7f9p723/ae9t/2nvaf9p723/ae9t/2nvbf9p723/ae9t/2nvbf9t/+3/be9t/2n/7f9p7+3/7f9p7+3/7f7p723/8f91/fXPyQW4xM0r5Yt573Xu8e9x723vZe9l72Hv5e9l72n/be9x/23vbf9t7+3/bf9t/23vbf9p723/ae9t/2nvbf9p723/ae9t/23/7f9p/+3/aewAA+3/af9t/2nv7f9p/23/ae/t/2n/bf9p723/ae9t/2nv7f9t/+3/ae/t/2n/bf9p7+3/af9t/2nv7f9p/23/af/t/2n/bf9p723/ae9t/2nvbf9p723/ae9t/2nvbf9p7+3/af9t/2nv7f9p/23/ae/t/2n/bf9p7+3/bf/x/23/7f9t/+3/ae/t/2n/7f9p/+3/af9t/23vce917vXdzTs45SSm0Vtx7/H/bf/p/2n/7f9t/23/cf9x73XuTUq01Omdba7ZaOWvdf9t723/ae/t/23/7f9p/+3/bf/t/23/7f9t/23/ae/t/2n/bf9p7+3/af9t/2nv7f9t/+3/ae9t/2nvbf9p723/ae9p/2nvbf9p7+3/af/t/23/7f9p723/ae9t/2nv7f9t/+3/ae9t/2n/bf9p7+3/af9t/2nv7f9t/+3/bf/t/23/7f9t//H/bf/t/23/7f9t/+3/6f/t/2n/7f9p/+3/7f/t/3X/ff35zl1aONY41U046a7173X+7e9t723/7f9l72nvae9x/3H/8f9t/23/bf/x/23/7f9t/+3/af/t/23/7f9t/+3/bf/t/23/7f9t/+3/bf/t/AADae9t/2nvbf9p723/ae9t/2nvbf9p723/ae9p72nvaf9p72n/ae9t/2nvbf9p/23/ae9t/2nvbf9p723/ae/t/2n/bf9t/+3/ae9p72nvbf9p72n/ae9t/2nvaf9p723/ae9t/2nvbf9p723/ae9t/2nvbf9p723/ae9t/23vbf9p723/ae9t/2nvaf9p72n/ae9p/2nvbf9t73Xu8d5xzck7uPRhn3X/be/t/2nv6f9p723/bf9x/u3fce7x3c06uNTprGGPWWt173H/be9t/2n/7f9p723/ae9t/23/7f9p723/ae9t/2nvbf9p723/ae9t/2nvaf9p723/ae9t/2nvbf9p723/ae9p/2nvbf9p72n/ae9t/2nvbf9p/23/ae9t/2nvbf9p72nvae9t/2nvbf9p723/ae9t/2nvbf9p723/af/t/2nvbf9p/+3/ae/t/23/bf9p723/af/t/2nvaf9p7+3/ae/t/2n/8f95733++ezprMUatNa45Uk72Xpx33Xvdf9x73H+7d7t723vcf9t73H/bf9x/23v7f9t723/af/t/2nv7f9p/+3/ae9t/2n/7f9p723/af/t/2n8AANt/2nv7f9p/23/ae/t/2n/7f9p/+3/af9t/2nvbf9p723/ae/t/23/7f9p/+3/af9t/2nv7f9p/23/ae/t/+3/7f9t/+3/bf/t/2nv7f9p/23/ae/t/2n/bf9p7+3/bf/t/23/7f9t/+3/bf/t/2n/bf9p7+3/af9t/2nvbf9p723/ae/t/2n/7f9p7+3/ae/t/2n/7f9p//H/ce/1/3Xu8d5tz3X+7e9t/2nv6f/p/+n/af/t/23/7f9t33Ht7bzJKU04YY7Va3X/ce/x/23/7f9p/+3/af/t/23/7f9t/+3/af/t/23/7f9p/+3/bf/t/2n/7f9p723/ae9t/2n/7f9p/23/ae9t/2nv7f9t/+3/af/t/2n/7f9p/+3/af9t/2nv7f9p/23/ae9t/23/7f9p7+3/af9t/2nv7f9p/23/bf/t/23/7f9t/+3/bf/t/23/7f9t/+3/af/t/+3/7f9p7+3/af/t/2n/7f9t/3H/ce91/3Xvde1lrc1LvQe9Bzz0xRnNOtlrWWvdiOGt5b1hvWG94c9t723/bf9t/+3/bf/t/23/7f9p/+3/bf/t/23/7f9t/+3/bf/t/2nvbfwAA2nvbf9p723/ae9t/2nvbf9p/+3/ae9t/2nvbf9p723/ae9t/2nvbf9p723/ae9t/2nvbf9p723/ae9t/2nvbf9t/+3/ae9p/2nv7f9p723/ae9t/2nvbf9p723/af/t/23/7f9p/+3/bf/t/2nvbf9p723/ae9t/2nvaf7p72nvae9t/2nvbf9p723/ae9t/2nvbf9p7+3/bf9t723v9f7x73Hvdf/x/23v7f9p7+n/ae/t/2nvbe7lz/H+7d7x3WmsxRq05lFabc9x723/bf9p723/ae9t/2n/bf9p723/ae/t/2nvbf9p723/ae9t/2nvbf9p723/ae9p/unvae9p723+6e9p/2nvbf9p723/af9t/unvae9p723/ae9p/2nvbf9p723/ae9t/2nvbf9p723/ae9t/2nvbf9p723/ae/t/2nvbf9p/+3/ae9t/2n/7f9p723/ae9t/2nv7f9p723/ae9t/2nv7f9p7+n/ae/t/2nv8f/x/3Xucd3tz+GKVVlNOU0oySjJKMkpRTnFOklaRUvVimXPcf9t723/bf/t/2nv7f9p/+3/ae9t/2n/7f9p723/af/t/2nvbf9p7AAD7f9p/23/ae/t/2n/bf9p/+3/bf/t/2n/7f9p/23/bf/t/23/7f9p723/ae9t/2nv7f9p/23/ae/t/2n/7f9t/+3/bf9t/2nv7f/t/+3/af/t/23/7f9p/+3/bf/t/23/7f9t/+3/bf/t/23/bf9p7+3/af9t/2nv7f9p723/ae/t/23/bf9t7+3/be9t/23v7f9t/+3/af/t/+3/7f9x//H/cf9x/23v8f/p7+n/6e/t/+3v7f9t7+n/6f/x/3XvdexhjbDHOPXpzvHv8f9t723/af/t/23/7f9t/23/ae/t/23/7f9p723/ae9t/2nvbf9p7+3/bf/t/2nvae7p723/ae9t/2nvbf9p723/ae/t/2n/ae9p723/ae9t/2nvbf9p723/ae/t/23/7f9p723/ae9t/2nv7f9p/23/ae/t/23/7f9t/+3/bf/t/23/7f9t/+3/ae/t/23/7f9t/+3/bf9t/23/7f9t/+3/af/p/+n/6f9p7+3/8f/1/3Xvde9173Xt7c1pvOWtabzhnWGtYa1hreG/cf9x/23/bf/t/23/7f9p/+3/af/t/23/7f9t/+3/bf/t/23/7f9p/+38AANp723/ae9t/2nvbf9p723/ae9t/2n/bf9p723/ae9t/2nvbf9p723/ae9p/2nvbf9p723/ae9t/2nvbf9p/+3/ae9t/2n/7f9p72nvae9t/2nvbf9p723/ae9t/2nvbf9p723/ae9t/2nvbf9p723/ae9t/2nvbf9p723/ae9t/2nvbf9p723/ae9t/23vbf9p723/ae9t/2n/6f7l72n+6e9t73Hv8f9p7+3/6e/p72nv7e9t7+3vZe/l723uac917nHf4YtZaenPce9x/23/ae/t/2nvbf9p723/ae9t/2nvbf9t/23/ae9t/2nvbf9p723/ae9t/2nvae7p72nu6e9p/2nvbf9p72n/ae9t/2nvaf7p72n/ae9t/2nvbf9p723/ae9t/2nvbf9p723/ae9t/2nvbf9p723/ae9t/2nvbf9p/+3/ae9t/2n/7f9p72n/ae9t/2nvbf9t723/be9t/23v7f9t7+3/bf/t/2XvZe9p7+3/be9t723vce9x7/X+8e9x73Hv9f7t73Hu8e91/3H/cf9x/3H/be9x/23vbf9p/+3/ae/p/2n/7f9p723/af/t/2nvbf9p723/aewAA23/ae/t/2n/bf9p7+3/bf/t/23/7f9t/+3/ae/t/2n/bf9p7+3/bf/t/2n/7f9p/23/ae/t/2n/bf9p7+3/bf9p7unv7f/t/2nt4c9p723/7f9p/+3/bf/t/2n/7f9p/23/ae/t/2n/bf9p7+3/af9t/2nv7f9p/23/af/t/23/7f9t/+3/bf9t/23/8f9t/+3/be9t/2nvaf9l7+n/bf/t/unvcf/t/+3/ae/t/+nv7e/t7/H/7e/p7uHf7f9t73Xvef917nHfce9x//H/be/t/+3/bf9p/+3/af/t/2n/7f9t/+3/bf/t/2n/7f9t/+3/af/t/2nvaf7p72nvae9t/2n/7f9p723/ae9t/2nvaf9p723/af/t/23/7f9t/+3/bf/t/2n/bf9p723/af/t/2n/7f9p/23/ae/t/2n/bf9t/+3/bf/t/23/7f9t/+3/af/t/2nvbf9p7+3/bf/x/23/8f9t/+3/bf/x/+3/7f9p7+3/bf/x/23v8f/x//H/be/x/+3/7f9p7+3/cf/1/3H/9f9x/3H/bf/x/23/7f9t/+3/bf/t/2n/7f9t/+3/bf/t/23/7f9t/+3/bf/t/AADae9t/2nvbf9p723/ae9t/2nvbf9p723/ae9t/2nvbf9p723/ae9t/2n/7f9p723/ae9t/2nvbf9p723/af/t/unvae9p7+3+5d1dvmXfbf9p723/ae9t/2nvbf9p723/ae9t/2nvbf9p723/ae9t/2nvbf9p723/ae9t/2nvbf9p723/ae9t/23vbf9p723/ae9t/2nvbf9p72n/ae/t/23/7f9t723/ae/t/2nv7f9p7+3/be/t72nvae9p7+3/be/x/3Hvcf9t723/ae9t/2n/7f9p723/af/t/2nvbf9p/+3/ae9t/2nvbf9p723/ae9t/2nvbf9p723+6e9p72nvbf7p72nvae9t/2nvbf9p72n/ae9t/2nvbf9p723/ae9t/2nvbf9p723/ae9t/2nvbf9p723/ae9t/2nvbf9p723/ae9t/2nvbf9p723/ae9t/2nvbf9p723/ae9t/23/8f9t/23/af/t/2n/7f9t/+3/ae/t/23/7f9t/+3/bf9t/23/7f9p72n/af/x/3H/8f9t/23/be9t/23vbf9t/+3/ae9t/2n/7f9p7+3/bf/t/2n/bf9t/+3/af/t/2n8AAPt/23/7f9t/+3/bf/t/23/7f9t/+3/bf/t/23/7f9t/+3/bf/t/23/7f9t/+3/ae/t/2n/bf9p7+3/af9t/unvae9p723/bf/t/mXfae9p7+3/af9t/2nv7f9p/+3/af/t/23/7f9p/+3/af9t/2nvbf9p723/ae9t/2n/bf9p7+3/af/t/2n/7f9p/23/ae/t/2n/bf9p7+3/ae9t/23/7f9t/+3/bf/t/23/7f9t/+3/bf/t/2n/7f9t/+3/bf/t/23/7f9t/+3/bf9t/2nv7f9p/23/af/t/23/7f9t/+3/bf/t/2nv7f9p/23/ae/t/2n/bf9p723/ae9p/unvaf9p72nvae9t/2n/7f9p/+3/ae9t/2nv7f9p/23/ae/t/2n/bf9p7+3/af9t/2nv7f9p/23/ae/t/2n/bf9p7+3/ae9t/2nv7f9t/+3/af/t/2nvbf9p7+3/bf/t/23/8f/t/+3/af/t/23/7f9t/+3/bf/t/23/7f9t/+3/bf/t/23/7f9t/+3/bf/t/23/7f9t/23/bf/t/23/7f9t/+3/bf/t/23/7f9t/+3/af/t/23/7f9p7+3/bf/t/23/7fwAA2nvbf9p/+3/ae9t/2n/7f9p/+3/bf/t/2n/7f9t/+3/ae9t/2n/7f9p723/af9t/2nvbf9p723/ae9t/23/7f9t/+3/ae9p7unu5d7p723/ae9t/2nvbf9p723/ae9t/2nvbf9p723/ae9t/2nvaf7p72nvae9p/unvbf9p723/ae9t/2nvbf9p723/ae9t/2nvbf9p723/ae9t/2nv7f9p/23/af9t/2nvbf9p/+3/ae9t/2nvbf9p723/af/t/2nvbf9p/+3/ae9t/2nvbf9p723/ae/t/2nvbf9p/+3/ae9t/2n/bf9p723/ae9t/2nvbf9p723/ae9t/2nvbf9p72n/ae9p/2nvbf9p723/ae9p/2nvbf9p723/ae9t/2nvbf9p723/ae9t/2nvbf9p723/ae9t/2nvbf9p723/ae9p/2nvbf9p723/ae9t/2nvbf9p723/ae9t/2n/7f9t/+3/af9t/2nvbf9p/+3/ae9t/23/7f9p/+3/af9t/2nvbf9p/+3/ae9t/2n/bf9p723/ae9t/2nv7f9t/+3/ae9t/2n/7f9p723/af/t/23/7f9p/23/ae/t/23/7f9p/AAD7f9t/+3/bf/t/23/7f9t/+3/bf/t/23/7f9t/+3/bf/t/23/7f9t/+3/bf/t/23/7f9p/+3/bf/t/2n/7f9p723/bf/t/2nv7f9p723/bf/t/23/7f9t/+3/bf/t/23/7f9p/+3/bf/t/2nvbf9p723/ae9t/2nvbf9p/+3/bf/t/2nvbf9p723/ae/t/2n/bf9p7+3/af9t/2nv7f9t/+3/bf/t/23/7f9p/+3/bf/t/23/7f9t/+3/bf/t/23/7f9t/+3/bf/t/2n/7f9t/+3/af/t/23/7f9t/+3/bf/t/23/7f9p/23/ae/t/2n/bf9p7+3/bf/t/23/7f9t/+3/bf/t/2n/bf9p7+3/af9t/2nv7f9p/23/ae/t/2n/bf9p7+3/af9t/2nv7f9p/23/ae/t/2n/bf9p7+3/af9t/2nv7f9p/23/ae/t/23/7f9p/+3/bf/t/23/7f9t/+3/bf/t/23/7f9p/+3/bf/t/2n/7f9t/+3/bf/t/23/7f9t/+3/bf/t/23/7f9t/+3/ae/t/23/7f9t/+3/bf/t/23/7f9t/+3/bf/t/+3/8f/t//H/bf/t/+3/7f9t/+38AANp/+3/ae9t/2n/7f9p723/ae9t/2nvbf9p723/ae9t/2n/7f9p723/af/t/2nvbf9p/+3/ae9t/2n/7f9p72nu6e/t/2nvbf9p/unu6e9t/2n/7f9p723/af/t/2nvbf9p723/ae9t/2nvbf9p723/ae9t/2nvbf9p723/ae9t/2nvbf9p72n/ae9t/2nvbf9p723/ae9t/2nvbf9p7+3/af/t/2nvbf9p723/ae9t/2n/7f9p723/af/t/2nvbf9p/+3/ae9t/2n/7f9p723/af/t/2nvbf9p/+3/ae9t/2n/7f9p723/ae9t/2nvbf9p723/ae9p72nvbf9p72n/ae9p/2nvbf9p723/ae9t/2nvbf9p723/ae9t/2nvbf9p723/ae9t/2nvbf9p723/ae9t/2nvbf9p723/ae9t/2nvbf9p723/ae9t/2nvbf9p7+3/ae9t/2nvbf9p723/ae9t/2nvbf9p/+3/ae9t/2nvbf9p723/af/t/2nvbf9p723/ae9t/2nvbf9p7+3/bf/t/2nvbf9p723/ae9t/2n/7f9p723/af/t/2nvbf9p/+3/ae9p/2nv7f9p723/aewAA+3/bf/t/23/7f9t/+3/af/t/2n/bf9p7+3/af9t/2n/7f9t/+3/bf/t/23/7f9t/+3/bf/t/23/7f9t/+3/7f/t/+3/7f9p72nt4c7p72n/7f9t/+3/af/t/23/bf9p7+3/af9t/2nv7f9p/23/ae/t/2n/bf9p7+3/bf/t/2n/7f9p/23/ae/t/2n/bf9p7+3/af9t/2nv7f9t/+3/bf/t/23/bf9p7+3/bf/t/23/7f9t/+3/af/t/23/7f9t/+3/bf/t/23/7f9t/+3/bf/t/23/7f9t/+3/bf/t/23/7f9t/+3/ae/t/2n/bf9p7+3/af9t/2nvbf9p723/ae/t/2n/7f9t/+3/af9t/2nv7f9t/23/ae/t/2n/bf9p7+3/af9t/2nv7f9p/23/ae/t/2n/bf9p7+3/af9t/2nv7f9t/+3/af/t/2n/bf9p7+3/bf/t/2nv7f9p/23/ae9t/2n/7f9t/+3/bf/t/2n/7f9p/+3/bf/t/23/bf9p7+3/bf/t/2n/7f9t/+3/bf/t/23/7f9p7+3/af9t/23/7f9t/+3/bf/t/23/7f9t/+3/bf/t/2n/7f/t/+3/bf/t/AADae9t/2n/7f9p723/af/t/2nvbf9p723/ae9t/2nv7f9p723/af/t/2nvbf9p/+3/af/t/23/7f9p/+3/ae7p7uXfae9p7+3/7f9p72nvbf9p723/ae9t/2nvbf9p723/ae9p/2nvbf9p72n/ae9t/2nvaf9p723/ae9t/2nvbf9p723/ae9t/2nvbf9p723/ae9t/2nvbf9p723/af/t/2nvbf9p723/ae9t/2n/7f9p723/ae9t/2nvbf9p/+3/ae9t/2n/7f9p/+3/bf/t/2n/7f9t/+3/ae9t/2n/7f9p723/af9t/2nvbf9p723/ae9t/2nv7f9p/+3/bf/t/23/7f9t/+3/ae9t/2nvbf9p723/ae9t/2nvbf9p723/ae9t/2nvbf9p723/ae9t/2nvbf9p723/ae9t/2nvbf9p723/ae9t/2nvbf9p723/ae9t/2nvbf7p72nu6e9p7unvaf9p7+3/ae9t/2nvbf9p723/ae9t/2nvbf9p723/ae9t/2nvbf9p723/ae/t/2nvbf9p723/ae9t/2n/7f9p723/af/t/2nvbf9t/+3/7f/t/23/7f9t/+3/bf/t/2n8AAPt/23/7f9t/+3/bf/t/23/7f9t/+3/bf/t/23/7f9t/+3/bf/t/23/7f9t/+3/bf/t/23/7f9t/+3/bf/t/+3/7f9t/2n+6e9t/uXfaf9p723/ae9t/2nvbf9p723/ae9t/2nvbf9p723/ae9t/2nvbf9p723/ae9t/2nvbf9p723/af/t/23/7f9p7+3/af9t/2nv7f9p/+3/bf/t/23/7f9p/+3/ae9t/2n/7f9t/+3/bf/t/23/7f9t/+3/bf/t/23/7f9t/+3/bf/t/23/7f9t/+3/bf/t/23/7f9t/+3/bf/t/2n/bf9p7+3/af9t/2nv7f9p/23/af/t/23/7f9t//H/7f/t/2nvbf9p/+3/bf/t/2n/bf9p7+3/af9t/2nv7f9p/23/ae/t/2n/bf9p7+3/af9t/2nv7f9p/23/bf/t/23/7f9p723/ae9t/2nvbf9p72n/ae9p/2nvaf9p7+3/bf/t/23/7f9p/23/ae/t/23/7f9p/+3/ae9t/2nv7f9p/23/ae/t/2n/bf9p7+3/bf/t/23/8f9t/+3/bf/t/23/7f9t/+3/bf/t/23/7f9p/+3/bf/t/23/7fwAA2nvbf9p723/ae9t/2nvbf9p/+3/ae9t/2n/7f9p723/ae9t/2nvbf9p723/ae9p/2nvbf9p723/bf/t/2n/bf9p723/ae9t/2nvbf9p723/ae9t/2nvbf9p723/ae9t/2nvbf9p723/ae9t/unvaf9p723/ae9t/2n/bf9p723/ae9t/unvae9p7+3/ae9t/2n/7f9p723/ae9t/2nvbf9p723/ae9t/2nv7f9p723/af/t/2nvbf9t/+3/af9t/2nvbf9p723/af/t/2n/bf9p723/ae9t/2nvbf9p723/af/t/2nvbf9p723/ae9t/2nvbf9p72n/ae9t/2nvaf9p723/ae9t/2nvbf9p723/ae9t/2nvbf9p723/ae9t/2nvbf9p723/ae9t/2nvaf9p723/ae9t/2nvbf9p723/ae9p/2nvbf9p/+3/ae9p/2nvbf9p723/ae9t/2nvbf9t/23/ae9p7unvae7p723/bf/t/2nvbf9p723/ae9t/23/7f9p723/ae9t/2nvbf9t/+3/af/t/23/7f9p72n/ae/t/2nvbf9p7+3/af9t/2n/7f9p723/af/t/2nvaf9p7AAD7f9p/23/ae/t/2n/bf9p/+3/bf/t/23/7f9t/+3/af/t/2n/bf9p7+3/af9t/23/7f9t/+3/af/t/23/7f9p7+3/af9t/2nv7f9p/23/ae/t/2n/bf9p7+3/af9t/2nv7f9p/23/ae/t/2n/7f9p/+3/af9t/2nv7f9p/23/ae9t/2nvbf9p723/bf/t/2n/7f9t/+3/af/t/2n/bf9p7+3/af9t/2nv7f9t/+3/bf/t/23/7f9t/+3/bf/t/2n/7f9t/+3/bf/t/23/7f9t/+3/af9t/2n/7f9t/+3/af/t/23/7f9p/+3/bf9t/2nv7f9p723/af/t/23/7f9p/+3/bf9t/2nv7f9t/+3/af/t/2nvbf9p7+3/af9t/2nv7f9p/+3/af/t/2n/bf9p723/af9t/2nv7f9p/23/ae/t/2nvbf9p/+3/bf9t/2nvbf9p723/ae/t/23/7f9p/+3/af9t/2nvbf9p723/ae/t/23/7f9t/+3/bf9t/2n/7f9t/+3/af/t/2n/bf9t/+3/bf/t/23/7f9t/+3/ae/t/23/7f9p/+3/bf/t/23/7f9t/+3/bf/t/23/7f9t/+38AANp723/ae9t/2nvbf9p723/ae9t/2n/7f9p723/af9t/2nvbf9p723/ae9t/2nv7f9t/+3/af9t/2nvaf9p723/ae9t/2nvbf9p723/ae9t/2nvbf9p723/ae9t/2nvbf9p723/ae9t/2nvbf9t/+3/ae9t/2nvaf7p723/ae9t/2nvaf9p723+6e9t/2nvbf9p723/ae9t/2nvbf9p723/ae9t/2nvbf9p723/af/t/2nvbf9p/+3/ae9p/2nvbf9p7+3/bf/t/2nvbf9p/+3/ae9t/2nv7f9p/23/af9t/2nvbf9p723/ae9t/2nvbf9p72n/ae/t/2nvbf9p/+3/ae9t/2nvbf9p723/ae9t/2nvaf9p723/ae9t/2nvbf9p723/ae9t/2nvbf9p723/ae9t/2nvbf9p723/ae9t/2nvaf9p723/ae9t/2nvbf9p72n/ae9t/2nvbf9p723/ae9p/2nvaf9p723/ae9t/2nvbf9p/+3/ae9t/2nv7f9p/23/af9t/2nvbf9p7+3/ae9t/2n/7f9p723/af9t/2nv7f9p/23/ae/t/23/7f9p723/af/t/2nvbf9p723/aewAA23/ae/t/2n/bf9p7+3/bf/t/23/7f9t/+3/bf/t/23/7f9p/+3/bf/t/2n/7f9t/+3/bf/t/23/7f9p/+3/af9t/2nv7f9p/23/ae/t/2n/bf9p7+3/af9t/2nv7f9p/23/ae/t/2n/bf9p/+3/bf/t/2nvbf9p723/ae/t/23/bf9p723/ae9t/2nvbf9p723/ae9t/2nvbf9p/+3/bf/t/2n/7f9t/+3/bf/t/23/7f9t/+3/bf/t/2n/7f9t/+3/bf/t/23/bf9p7+3/bf/t/23/7f9t/+3/bf/t/23/bf9p723/bf/t/2n/7f9p/23/ae/t/23/7f9p/+3/bf/t/2n/bf9p/+3/af/t/23/bf9p7+3/af9t/2nv7f9p/23/ae/t/23/bf9p7+3/ae9t/2nv7f9p/23/ae/t/2n/bf9p723/ae9t/2nvbf9p723/ae/t/2n/bf9p/+3/bf9t/2nvbf9p723/af/t/23/7f9t/+3/bf/t/2n/7f9t/+3/bf/t/23/7f9p7+3/bf/t/23/7f9t/+3/bf/t/2nv7f9t/+3/bf/t/23/7f9t/+3/bf/t/23/7f9t/23/ae9t/AADae9t/2nvbf9p723/ae9t/2n/7f9p723/af/t/2nvbf9p/+3/ae9t/2n/7f9p723/ae9t/2nvbf9p/+3/ae9t/2nvbf9p723/ae9t/2nvbf9p723/ae9t/2nvbf9p723/ae9t/2nvbf9p723/ae9p/2nvbf9p723/af/t/2nvbf9p723/ae9p/2nvbf9p72n/ae9t/2nvaf9p7+3/ae9t/2n/7f9p723/af/t/2nvbf9p/+3/ae9t/23/7f9p723/ae9t/2nvbf9p723/ae/t/23/7f9p723/af/t/2nvbf9p723/ae9t/2nvbf9p723/ae9t/2nvaf9p723/ae9p/2nvbf9p723/ae9t/2nvbf9p723/ae9t/2nvbf9p723/ae9t/2nvbf9p723/ae9p/2nvbf9p723/ae9t/2nvbf9p723/ae9p/2nvaf9p72n/ae9t/2nvbf9p723/ae9t/2nvbf9p723/ae/t/2nvbf9p723/ae9t/2n/7f9p723/bf/t/2nvbf9p723/ae9t/2nvbf9p723/ae9t/2nvaf9p7+3/ae9t/2nv7f9p/23/af/t/2nvbf9p/+3/ae9t/2nsAAPt/2n/bf9p7+3/af9t/2n/7f9t/+3/bf/t/23/7f9t/+3/bf/t/23/7f9t/+3/ae/t/2n/7f9t/+3/bf/t/2nv7f9p/23/ae/t/2n/bf9p7+3/af9t/2nv7f9p/23/ae/t/2n/bf9p7+3/ae9t/2nvbf9t/+3/bf/t/23/7f9t/+3/bf9t/2nv7f9p/23/ae/t/2n/bf9p7+3/bf/t/23/7f9t/+3/bf/t/23/7f9t/+3/bf/t/23/7f9t/+3/bf/t/2n/bf9p7+3/bf/t/23/7f9t/+3/ae/t/23/7f9t/+3/bf/t/2n/7f9t/23/ae/t/2nvbf9p723/ae9t/2nvbf9p723/ae/t/23/7f9p/+3/ae9t/2nv7f9p/23/ae/t/2n/7f9p/+3/af9t/2nvbf9p/23/ae/t/2n/bf9p7+3/ae9t/2nvbf9p723/ae9t/2nvbf9p7+3/bf/t/2n/bf9p/+3/bf/t/23/7f9p7+3/bf/t/2n/7f9t/+3/bf/t/23/7f9p/+3/af9t/2n/7f9t/+3/af/t/23/7f9p7+3/bf/t/2n/7f9t/+3/bf/t/23/7f9t/+3/bf/t/23/7fwAA2nvbf9p723/ae9t/2nvbf9p723/af/t/2nvbf9p/+3/af/t/23/7f9p/+3/bf/t/2nvbf9p7+3/ae9t/2nvbf9p723/ae9t/2nvbf9p723/ae9t/2nvbf9p723/ae9t/2nvbf9p723/ae9t/2nvbf9p723/ae9t/2nvbf9p/+3/ae9t/2nvbf9p723/ae9t/2nvbf9p723/ae/t/23/7f9p/+3/bf/t/2nvbf9p/+3/ae9t/2n/7f9p723/ae/t/2nvbf9p/+3/ae9t/23/7f9p723/ae9t/2nvbf9p7+3/af/t/23/bf9p723/ae9t/2nvaf9p723/ae9t/2nvbf9p723/ae9t/2nvbf9p723/ae9p/2nvbf9p723/ae9t/2nvbf9p723/ae9t/2nvbf9p723/ae9t/2nvbf9p723/ae9t/2nvae7p72nvae9t/2nvaf9p723/ae9t/2nvbf9p723/af/t/2n/bf9p723/ae9t/2nvbf9p723/bf/t/2n/bf9p/23/ae9t/2nvbf9p723/ae9t/2nvbf9p723/ae/t/2n/bf9p7+3/bf/t/2nvbf9p/+3/ae9t/2nvbf9p7AAD7f9p/+3/bf/t/2n/7f9t/+3/af/t/23/7f9t/+3/bf/t/23/7f9t/+3/bf/t/23/7f9t/+3/bf/t/2n/7f9t/+3/af/t/23/7f9p/+3/bf/t/2n/7f9t/+3/af/t/2n/bf9p7+3/af9t/2n/7f9t/+3/af/t/2n/bf9t/+3/bf/t/2n/7f9t/+3/af/t/23/7f9p/+3/bf/t/23/7f9t/+3/bf/t/23/7f9t/+3/bf/t/23/7f9t/23/af/t/23/7f9t/+3/bf/t/23/7f9t/+3/ae9t/2n/7f9p/+3/bf/t/23/7f9p/23/ae/t/2n/bf9p7+3/bf/t/2n/7f9t/+3/af/t/23/7f9p/+3/af9t/2nv7f9t/+3/af/t/23/7f9p/+3/bf9t/2nv7f9p723/ae9t/2nvbf9p723/ae9t/2nvbf9p72nu6e9t/2nvbf9p723/ae9t/2nv7f9p/23/af/t/23/7f9p/+3/ae9t/2nv7f9t/+3/bf/t/23/7f9t/+3/bf/t/2n/7f9t/+3/af/t/23/7f9p/+3/ae/t/23/7f9t/+3/bf/t/23/7f9t/+3/bf/t/2n/7f9p/+38AANp/+3/ae9t/2n/7f9p723/ae9t/2nvbf9t/+3/af9t/2n/7f9p723/af/t/2nvbf9p/+3/ae9t/2n/7f9p723/af/t/2nvbf9p/+3/ae9t/2n/7f9p723/af/t/2nvbf9p723/ae9t/2nvbf9p723/ae/t/2n/7f9t/+3/ae9t/2n/7f9p723/af9t/2nvaf9p723/ae9p/2nv7f9p723/af/t/2nvbf9p/+3/ae9t/2n/7f9p723/af/t/2nvbf9p/+3/ae9t/2n/7f9p723/ae9t/2nv7f9t/+3/ae9t/2nvbf9p723/ae9t/2nvbf9p723/ae9t/2nvbf9p723/ae9t/2nvbf9p723/ae9p/2nvbf9p723/af/t/2nvbf9p/+3/ae9t/2nvbf9p72n/ae9t/2nvaf9p723/ae9p/2nvbf9p72nu6e9p72nvbf9p72n+6e9p72nvaf7p72nvae9t/2nvbf9p723/ae9t/2nvbf9p723/ae9t/2nvbf9p/+3/ae9t/2n/7f9p723/af/t/2nvbf9p/+3/ae9p/2nv7f9p723/ae/t/2n/bf9p723/ae9t/2nvbf9p723/aewAA+3/bf/t/23/7f9t/+3/bf/t/23/7f9t/+3/bf/t/23/7f9t/+3/bf/t/23/7f9t/+3/bf/t/23/7f9t/+3/bf/t/23/7f9t/+3/bf/t/2n/7f9t/+3/af/t/23/bf9p7+3/af9t/2nv7f9p/+3/af/t/23/7f9t/+3/bf/t/23/7f9t/+3/bf/t/2nvbf9p723/ae9t/2nv7f9t/+3/bf/t/23/7f9t/+3/bf/t/23/7f9t/+3/bf/t/23/7f9t/+3/bf/t/23/7f9t/+3/bf/t/23/7f9t/+3/bf/t/2n/7f9p723/af/t/23/7f9p/+3/bf/t/2nv7f9p/23/ae/t/2n/7f9p/+3/bf9t/2nvbf9p7+3/bf/t/23/7f9t/+3/bf/t/2n/7f9p/23/ae9t/2n/bf9p7+3/af9t/2nv7f9t/23/ae9t/2nvbf9p7+3/ae9t/2nvbf9p723/ae/t/23/7f9p/+3/ae9t/2nvbf9p723/ae/t/23/7f9p/+3/bf/t/23/7f9t/+3/af/t/23/7f9p/+3/bf/t/2nv7f9t/+3/af/t/23/7f9t/+3/bf/t/2n/7f9t/+3/bf/t/AADae9t/2n/7f9p723/af/t/2nvbf9p/23/ae9t/2nv7f9p723/af/t/2nvbf9p/+3/ae9t/2n/7f9p723/af/t/2nvbf9p/+3/ae9t/2nvbf9p723/ae9t/2nvbf9p723/ae9t/2nvbf9p723/af/t/2nvbf9p723/ae/t/23/7f9t/+3/bf/t/23/bf9p723/ae9t/2nvbf9p723/af/t/2nvbf9p/+3/ae9t/2n/7f9p723/af/t/2nvbf9p/+3/ae9t/2n/7f9t/+3/bf/t/2nvbf9p/+3/af9t/2nvbf9p72n/ae/t/2nvbf9p/+3/ae9t/2nvbf9p72n/ae9t/2nvaf9p723/ae9t/2nvbf9p72n/af/t/2nvbf9p/+3/ae9t/2nvbf9p723/ae9t/2nvaf9p723/ae9p/2nvbf9p723/ae9t/unvae9p723/ae9t/2nvbf9p723/ae9t/2nvbf9p723/ae9t/2nvbf9p72n/ae9t/2nvbf9p723/ae9t/2n/7f9p723/af9t/2nvbf9p723/ae9t/2nvbf9p7+3/af9t/2nv7f9t/+3/bf/t/23/7f9p723/ae9t/2nsAAPt/23/7f9t/+3/bf/t/23/7f9t/+3/bf9t/2nv7f9t/+3/bf/t/23/7f9t/+3/bf/t/23/7f9t/+3/bf/t/23/7f9t/+3/bf/t/23/7f9p/23/ae/t/2n/bf9p7+3/bf/t/23/7f9t/+3/bf/t/23/7f9p/+3/af9t/2n/7f9t/+3/af/t/23/7f9p/+3/bf/t/2n/7f9t/+3/bf/t/23/7f9t/+3/bf/t/23/7f9t/+3/bf/t/23/7f9t/+3/bf/t/23/7f9t/+3/bf/t/23/7f9p7+3/bf/t/2nv7f9p/23/ae9t/2n/bf9p7+3/af9t/2nv7f9p/23/ae/t/2n/bf9p7+3/af9t/2nv7f9p/+3/af/t/23/7f9t/+3/bf/t/23/7f9t/23/ae/t/2nvbf9p723/ae9t/2nvbf9p723/ae9t/2nvbf9p723/ae9t/2nv7f9p/23/ae/t/2n/bf9p723/af/t/23/7f9t/23/ae/t/2n/bf9p/+3/bf/t/23/7f9t/+3/bf/t/23/7f9t/+3/bf/t/23/7f9p7+3/bf/t/23/7f9t/+3/bf/t/23/7f9t/23/ae/t/2n/7fwAA2n/7f9p723/af/t/2nvbf9p/+3/ae9t/2nvbf9p723/af/t/2nvbf9p/+3/ae9t/2n/7f9p723/af/t/2nvbf9p/+3/ae9t/2n/7f9p723/ae9t/2nvbf9p723/ae9t/2n/7f9p723/af/t/2nvbf9p/23/ae9t/2nvbf9p72n/ae9t/2nvaf9p723/ae9t/2nvbf9p723/ae/t/2nvbf9p/+3/ae9t/2n/7f9p723/af/t/2nvbf9p/+3/ae9t/2n/7f9p723/ae9t/2nvbf9p723/ae9t/2nvbf9p723/ae9t/2nvaf9p723/ae9p/2nvbf9p723/af/t/2nvbf9p/+3/ae9p/2nvbf9p723/ae9t/2nvbf9p/+3/ae9t/2n/7f9p723/ae9t/2nvaf9p723/ae9p/2nvbf9p72n/ae9p/2nvaf9p723/ae9p/2nvbf9p723/ae9t/2nvbf9p723/ae9t/2nvbf9p723/ae9t/2nvbf9p723/ae9t/2n/7f9p723/af/t/2nv7f9t/+3/af/t/23/7f9p72n/ae/t/2nvbf9p7+3/af9t/2nvbf9p72n/ae9t/2nv7f9p/AAD7f9t/+3/bf/t/23/7f9t/+3/bf/t/23/7f9t/+3/bf/t/23/7f9t/+3/bf/t/23/7f9t/+3/bf/t/23/7f9t/+3/bf/t/23/7f9t/+3/bf/t/23/7f9t/+3/bf/t/23/7f9t/+3/bf/t/23/7f9p/+3/bf/t/23/7f9t/23/ae/t/2n/bf9p7+3/bf/t/2n/7f9t/+3/af/t/23/7f9t/+3/bf/t/23/7f9t/+3/bf/t/23/7f9t/+3/bf/t/23/7f9t/+3/bf/t/23/7f9p/+3/af9t/2nvbf9p723/ae9t/2nvbf9p7+3/af9t/2nv7f9p/23/af/t/23/7f9p/+3/bf9t/2nvbf9p/+3/af/t/23/7f9t/+3/bf/t/23/7f9t/+3/af/t/2n/bf9p723/af9t/2nv7f9p/23/ae/t/2nvbf9p7+3/bf9t/2nvbf9p723/ae9t/2nvbf9p7+3/bf/t/2n/7f9p723/ae9t/2nvbf9p7+3/bf/t/2n/7f9t/+3/bf/t/23/7f9t/+3/bf/t/23/7f9t/+3/ae/t/23/7f9p/+3/bf/t/23/7f9t/+3/ae/t/2n/7f9t/+38AANp723/af/t/2nvbf9p/23/ae9t/2nv7f9p/+3/bf/t/2nvbf9p/+3/ae9t/2n/7f9p723/af/t/2nvbf9p/+3/ae9t/2n/7f9p723/bf/t/23/7f9t/+3/bf/t/23/7f9p/+3/bf/t/2n/bf9p723/ae9t/23/7f9p/23/ae9t/2nvbf9p723/ae9t/2nvbf9p723/ae9t/2nvbf9p/+3/ae9t/2n/7f9p723/af/t/2nvbf9p/+3/ae9t/2n/7f9p723/af/t/2n/7f9p/+3/ae9t/2nvbf9p72n/ae9t/2nvaf9p723/ae9t/2nvbf9p723/ae9t/2nvbf9p723/ae9t/2nvbf9p723/ae9t/2nvbf9p/+3/ae9t/2n/7f9p723/ae9t/2nvbf9p723/ae9p/2nvbf9p72n/ae9t/2nvae9p723/ae9t/2nvaf7p72nvae9p/unvae9p72n/ae9p/2nvbf9p723/ae9t/2nvaf9p723/ae9t/2nvbf9p723/af/t/2nvbf9p/23/ae9t/2nvbf9p723/ae9t/2nv7f9p/23/ae/t/23/7f9p/23/af/t/2nvbf9p723/aewAA23/ae/t/23/7f9p/+3/bf/t/2n/7f9t/+3/bf/t/23/7f9t/+3/bf/t/23/7f9t/+3/bf/t/23/7f9t/+3/bf/t/23/7f9t/+3/bf/t/23/7f9t/+3/bf9t/2nv7f9t/+3/bf/t/23/7f9t/+3/bf/t/2n/7f9p/23/af/t/23/7f9t/+3/bf/t/2nv7f9p/23/ae/t/2n/7f9t/+3/bf/t/23/7f9t/+3/af/t/23/7f9t/+3/bf/t/23/7f9t/+3/bf/t/23/7f9t/+3/bf/t/2n/7f9p72n/ae9t/2n/7f9p/+3/af9t/2nvbf9p723/ae/t/2nvbf9p7+3/af9t/2nv7f9p723/ae9t/2nvbf9p7+3/af9t/2nv7f9p/23/ae/t/2n/bf9p723/ae9t/2n/7f9p/23/ae9t/2nvbf9p723/af9t/2nv7f9p723/ae9t/2nvbf9p723/ae9t/2nvbf9p/+3/bf/t/23/bf9p723/af/t/2n/7f9p/23/ae/t/2n/7f9p/+3/bf/t/23/7f9t/+3/bf/t/+3/7f9p/23/af/t/+3/7f/t/+3/7f/x/+3/7f9p7+3/af/t/AADae9t/2nvbf9p/+3/ae/t/2n/7f9p723/af/t/2nvbf9p/+3/ae9t/2n/7f9p723/af/t/2nvbf9p/+3/ae9t/2n/7f9p723/af/t/2nvaf9p723/ae9t/2nv7f9p/+3/bf/t/2n/7f9t/+3/ae9t/2nvbf9p723/ae9t/2nvbf9p/+3/ae9t/2n/bf9p723/ae9t/2nvbf9p7+3/ae9t/2n/7f9p723/ae9t/2nvbf9p/+3/af/t/2n/7f9p723/af/t/2nvbf9p/+3/af9t/2nvbf9p72nu6e9p7unvbf9p/+3/ae/t/2n/bf9p72nvae9p/unvae9p723/ae9t/2nvbf9p72nvae9p/unvae9p72n/ae9p/2nvbf9p72n/ae9t/2nvaf9p723/ae9p/2nv7f9p723/ae9t/2nvbf9p723/ae9t/2nvbf9p723/ae9t/2nvbf9p723/ae9t/2nvbf9p723/ae9t/2nvaf9p723/ae9t/2nvbf9p723/ae9t/2nvbf9p723/ae9t/2n/7f9p723/af/t/2nvbf9p/23/ae9t/2nu6e7l323/bf/t/23/7f9t/23/ae9t/2nsAAPt/23/7f9t/+3/7f/t/23/7f9t/+3/bf/t/23/7f9t/+3/bf/t/23/7f9t/+3/bf/t/23/7f9t/+3/bf/t/23/7f9t/+3/bf/t/23/bf9p723/af/t/23/7f9t/+3/bf/t/23/7f9t/+3/bf9t/2nv7f9p/+3/af/t/23/7f9t/+3/bf/t/23/7f9p/23/ae/t/2n/bf9p7+3/bf/t/23/7f9t/+3/bf/t/2n/7f9p/+3/bf/t/23/7f9t/+3/bf/t/23/7f9t/+3/bf/t/23/7f9p/23/ae9t/2nvbf9p7+3/bf9t/23/7f9t/23/ae9t/2nvaf7p723/ae9t/2nvbf9p72n/ae9t/2nvbf9p/+3/bf9t/2nvbf9p723/ae9t/2nvbf9p723/ae9t/2nvbf9p723/ae/t/23/7f9t/+3/af9t/2nv7f9p/23/ae/t/2n/bf9p7+3/af9t/2nv7f9t/+3/af/t/2nvbf9p7+3/bf/t/2nv7f9p/23/ae/t/2n/7f9p/+3/bf/t/2nv7f9p/23/ae/t/2n/bf9p7+3/bf/t/+3/af5hzmXfae/t/23/7f9t/+3/bf/t/2n/7fwAA2nvbf9p/+3/af/t/23/7f9p723/af/t/2nvbf9p/+3/ae9t/2n/7f9p723/af/t/2nvbf9p/+3/ae9t/2n/7f9p723/af/t/2nvbf9p/23/ae9t/2nvbf9p72n/af/t/2nvbf9p/+3/ae9t/2nvbf9p723/ae/t/2nvbf9p/+3/ae9t/2n/7f9p723/ae9t/2nvbf9p723/ae9t/2n/7f9p723/af/t/2nvbf9p723/ae9t/23/7f9p723/af/t/2nvbf9p/+3/ae9t/23/7f9p723/ae9t/unvae9p723/ae9t/2nvbf9p723/ae9t/2nvbf9p72nu6e9p72nvbf9p72n/ae9t/2nvbf9p723/ae9t/2nvbf9p72n/ae9t/2nvaf9p723/ae9p/2nvbf9p72nvae9t/2nv7f9p/23/ae9t/2nvbf9p723/ae9t/2nvbf9p723/ae9t/2nvbf9p72n/ae9t/2nvbf9p7+3/ae9t/2nvbf9p72n/ae9t/2nvbf9p7+3/ae/t/23/bf9p723/ae9t/2nvbf9p7+3/ae9t/2nv7f9p7uXu5d9t/2nvbf9t/+3/ae9t/2nvbf9p7AADbf9p7+3/af/t/2n/7f9t/+3/bf/t/23/7f9t/+3/bf/t/23/7f9t/+3/bf/t/23/7f9t/+3/bf/t/23/7f9t/+3/bf/t/23/7f9t/+3/bf/t/2n/7f9p723/ae/t/23/7f9p/+3/bf/t/2nvbf9p723/af/t/23/7f9t/+3/bf/t/23/7f9t/+3/ae/t/2n/bf9p7+3/af/t/23/7f9t/+3/bf/t/23/7f9p7+3/bf/t/23/7f9t/+3/bf/t/23/7f9t/+3/bf/t/23/7f9t/+3/ae9t/2n/bf9p723/af/t/2nvbf9p723/ae9t/2n/7f9t/+3/ae9t/2nv7f9p/+3/af/t/23/7f9p/+3/af9t/2nvbf9p723/ae9t/2nvbf9p723/ae9t/2nvbf9p723/ae/t/23/7f9t/+3/ae9p/2nv7f9p/23/ae/t/2n/bf9p7+3/af9t/2nv7f9p/23/ae9t/2n/7f9t/+3/bf/t/23/7f9t/23/ae9t/2nv7f9p/+3/bf/t/23/7f9t/+3/bf/t/23/7f9t/+3/bf/t/23/7f9t/+3/bf/t/23/7f9t/+3/bf/t/2nv7f9p/+38AANp723/ae9t/2nvbf9p723/af/t/2nvbf9p/+3/ae9t/2n/7f9p723/af/t/2nvbf9p/+3/ae9t/2n/7f9p723/af/t/2nvbf9p/+3/ae9p72nvbf9p723/af/t/2nvbf9p723/ae9t/2nvbf9p723/ae9t/2nvbf9p7+3/ae9t/2n/7f9p723/af9t/2nvbf9p723/ae9t/2nv7f9p723/af/t/2nvbf9p723/ae9t/2n/7f9p/+3/af/t/2nvbf9p/+3/ae9t/2n/7f9p/23/ae9t/2nvbf9p72nu6e9t/2nvbf7p723/ae9t/unvae9p723/ae9p/2nvbf9p723/ae/t/2nvbf9p723/ae9p72nvae9p72n/ae9t/2nvaf9p723/ae9p/2nvbf9p72n/ae9t/2nvbf9p/23/ae9p7unvbf9p723/ae9t/2nvbf9p723/ae9t/2nvbf9p723/af/t/2nvbf9p723+6e9p/2nvbf9p723/ae9t/2nvbf9p723/ae9t/2nv7f9p7+3/bf/t/2n/7f9t/+3/ae9p/+3/8f9t/23/ae9t/2nv7f9t/+3/ae9t/2nvbf9p723/aewAA+3/af/t/2n/7f9t/+3/bf/t/23/7f9t/+3/bf/t/23/7f9t/+3/bf/t/23/7f9t/+3/bf/t/23/7f9t/+3/bf/t/23/7f9t/+3/bf9t/2nvbf9p/+3/bf/t/23/bf9p7+3/af9t/2nv7f9p/+3/af/t/2n/bf9p7+3/bf/t/23/7f9t/+3/bf/t/2n/bf9p7+3/af9t/2nv7f9t/+3/bf/t/23/7f9t/+3/af/t/2n/7f9t/+3/bf/t/23/7f9t/+3/bf/t/23/7f9t/+3/bf/t/2n/bf9p723/ae9t/2nv7f9p72n/ae9t/2nvaf7p723/ae9t/2nvbf9p723/ae/t/2n/bf9p723/ae9t/2nvbf9p723/ae9t/2nvbf9p723/ae9t/2nvbf9p723/ae9t/23/7f9p723/ae9t/2nv7f9p/23/ae/t/2n/bf9p7+3/af9t/2nv7f9p/23/ae/t/23/7f9p/+3/ae9t/2nv7f9p/23/ae/t/23/7f9p723/ae9t/2nv7f9t/+3/bf/t/23/7f9t/+3/bf/t/2nv7f/t/+3/af/t/2nvbf9p/+3/af9t/2nv7f9t/23/ae9t/AADae9t/2n/7f9p/+3/bf/t/2nvbf9p/+3/ae9t/2n/7f9p723/af/t/2nvbf9p/+3/ae9t/2n/7f9p723/af/t/2nvbf9p/+3/ae9t/23/7f9p723/ae9t/unvae9p723/ae9t/2nvbf9p723/af/t/2nvbf9p723+6e9t/2n/7f9p723/af/t/2nvbf9p723/ae9t/2nvbf9p723/af/t/2nvbf9p/+3/ae9t/2nvbf9p723/bf/t/2nvbf9p/+3/ae9t/2n/7f9p723/bf/t/2nvbf9p723/ae9p72nvbf9p72n+6e9p7uXe6e7p72nvae9t/2nvae7p72nvae9t/2nvaf7p72nu6e9p72nvbf9p723/ae9t/2nvaf9p723/ae9p/2nvbf9p72n/ae9t/2nvbf9p72n+6e9p/2nv7f9t/23/ae9t/2nvbf9p723/ae9t/2nvbf9p723/ae9t/unvae9p723/ae9t/2n/7f7p72n/ae9t/2nvbf9p/23+6e9p72nvbf9p723/ae9t/2nvbf9p723/ae9t/2nvbf9p72nu6e9t/23/7f9p72n+6e9p72nvbf9p723/ae9t/2nsAAE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nAAAAGAAAAAUAAAAAAAAA////AgAAAAAlAAAADAAAAAUAAABMAAAAZAAAAAkAAABwAAAA9gAAAHwAAAAJAAAAcAAAAO4AAAANAAAAIQDwAAAAAAAAAAAAAACAPwAAAAAAAAAAAACAPwAAAAAAAAAAAAAAAAAAAAAAAAAAAAAAAAAAAAAAAAAAJQAAAAwAAAAAAACAKAAAAAwAAAAFAAAACgAAABAAAAAAAAAAAA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2018-02-16T06:37:38Z</dcterms:modified>
</cp:coreProperties>
</file>